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7_23\ΔΙΚΤΥΟ\Τιμοκατάλογος AUDI 23.07.2025 MY26\Q7 TFSI e (4MQ)\"/>
    </mc:Choice>
  </mc:AlternateContent>
  <xr:revisionPtr revIDLastSave="0" documentId="13_ncr:1_{ADB04C84-CAA9-49A7-A09F-69DE525B8BEF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S line TFSI e quattro 394 hp" sheetId="16" r:id="rId1"/>
  </sheets>
  <definedNames>
    <definedName name="_xlnm._FilterDatabase" localSheetId="0" hidden="1">'S line TFSI e quattro 394 hp'!$A$2:$BZ$222</definedName>
    <definedName name="_xlnm.Print_Area" localSheetId="0">'S line TFSI e quattro 394 hp'!$A$3:$G$221</definedName>
    <definedName name="_xlnm.Print_Titles" localSheetId="0">'S line TFSI e quattro 394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<sst xmlns="http://schemas.openxmlformats.org/spreadsheetml/2006/main" count="431" uniqueCount="355">
  <si>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</si>
  <si>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</si>
  <si>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</si>
  <si>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</si>
  <si>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</si>
  <si>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Q0Q0</t>
  </si>
  <si>
    <t>Ειδικά χρώματα Audi Exclusive</t>
  </si>
  <si>
    <t>GB1</t>
  </si>
  <si>
    <t>QQ2</t>
  </si>
  <si>
    <t>QL5</t>
  </si>
  <si>
    <t>2Z0</t>
  </si>
  <si>
    <t>2Y2Y</t>
  </si>
  <si>
    <t>0E0E</t>
  </si>
  <si>
    <t>6Y6Y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</si>
  <si>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</si>
  <si>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</si>
  <si>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</si>
  <si>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ΤΙΜΟΝΙΑ</t>
  </si>
  <si>
    <t>ΕΡΓΟΣΤΑΣΙΑΚΟΙ ΚΩΔΙΚΟΙ/ΒΑΣΙΚΟΣ ΕΞΟΠΛΙΣΜΟΣ</t>
  </si>
  <si>
    <t>PAH</t>
  </si>
  <si>
    <t>YYB</t>
  </si>
  <si>
    <t/>
  </si>
  <si>
    <t>VC2</t>
  </si>
  <si>
    <t>KS1</t>
  </si>
  <si>
    <t>6I6</t>
  </si>
  <si>
    <t>9NY</t>
  </si>
  <si>
    <t>Ηλεκτρονική καταγραφή διαδρομών</t>
  </si>
  <si>
    <t>Q1D</t>
  </si>
  <si>
    <t>Sport καθίσματα εμπρός</t>
  </si>
  <si>
    <t>Πλυστικό σύστημα προβολέων</t>
  </si>
  <si>
    <t>3FU</t>
  </si>
  <si>
    <t>Λευκό Glacier, μεταλλικό</t>
  </si>
  <si>
    <t>Μαύρο Mythos, μεταλλικό</t>
  </si>
  <si>
    <t>ΕΞΩΤΕΡΙΚΑ ΧΡΩΜΑΤΑ (ΜΕΤΑΛΛΙΚΑ)</t>
  </si>
  <si>
    <t>ΕΞΩΤΕΡΙΚΑ ΧΡΩΜΑΤΑ (PEARL EFFECT)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</si>
  <si>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</si>
  <si>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</si>
  <si>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</si>
  <si>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</si>
  <si>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</si>
  <si>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</si>
  <si>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YRR</t>
  </si>
  <si>
    <t>Audi Exclusive Πακέτο Design σε χρυσό/μαύρο Neodymium</t>
  </si>
  <si>
    <t>5KA</t>
  </si>
  <si>
    <t>YXD</t>
  </si>
  <si>
    <t>Διακοσμητικό πακέτο μαύρο/Jet Gray-Silver, Audi exclusive</t>
  </si>
  <si>
    <t>YXC</t>
  </si>
  <si>
    <t>Διακοσμητικό πακέτο μαύρο/καφέ Cognac, Audi exclusive</t>
  </si>
  <si>
    <r>
      <rPr>
        <b/>
        <sz val="20"/>
        <color theme="1"/>
        <rFont val="Calibri Light"/>
        <family val="2"/>
        <charset val="161"/>
      </rPr>
      <t>Διακοσμητικό πακέτο με στοιχεία σε μαύρο γυαλιστερο</t>
    </r>
    <r>
      <rPr>
        <sz val="20"/>
        <color theme="1"/>
        <rFont val="Calibri Light"/>
        <family val="2"/>
        <charset val="161"/>
      </rPr>
      <t xml:space="preserve">
0P9 - Aπολήξεις εξάτμισης
4ZD - Μαύρο διακοσμητικό πακέτο
3S2 - Ράγες οροφής σε μαύρη απόχρωση</t>
    </r>
  </si>
  <si>
    <t>4ZP</t>
  </si>
  <si>
    <t>Εξωτερικό διακοσμητικό πακέτο σε μαύρο με Audi Rings και διακριτικά σε γκρι ανθρακί</t>
  </si>
  <si>
    <t>4ZD</t>
  </si>
  <si>
    <t>Μαύρο διακοσμητικό πακέτο</t>
  </si>
  <si>
    <t>WQS</t>
  </si>
  <si>
    <r>
      <rPr>
        <b/>
        <sz val="20"/>
        <color theme="1"/>
        <rFont val="Calibri Light"/>
        <family val="2"/>
        <charset val="161"/>
      </rPr>
      <t>Πακέτο εξοπλισμού S line sports</t>
    </r>
    <r>
      <rPr>
        <sz val="20"/>
        <color theme="1"/>
        <rFont val="Calibri Light"/>
        <family val="2"/>
        <charset val="161"/>
      </rPr>
      <t xml:space="preserve">
Q1D - Sport καθίσματα εμπρός
6F7 - Δερμάτινο τιμόνι σε χρώμιο, με λογότυπο S, λαβές τιμονιού σε διάτρητο δέρμα με ραφές αντίθεσης
6NQ - Εσωτερική επένδυση ουρανού σε μαύρο ύφασμα
VF1 - Καλύμματα από ανοξείδωτο χάλυβα για το υποπόδιο και τα πεντάλ
1XW - Sport δερμάτινο πολυλειτουργικό plus τιμόνι, 3 ακτινών με χειριστήρια αλλαγής ταχυτήτων
N5K - Επενδύσεις καθισμάτων σε Dinamica® "Frequenz" microfiber/δέρμα με λογότυπο S στην πλάτη των εμπρός καθισμάτων
5MI - Διακοσμητικά στοιχεία εσωτερικού σε ματ όψη αλουμινίου με ασημί λεπτομέρειες</t>
    </r>
  </si>
  <si>
    <t>Ραφές σε κόκκινο χρώμα, Audi Sport GmbH</t>
  </si>
  <si>
    <t>CH6</t>
  </si>
  <si>
    <t>Ζάντες αλουμινίου 8.5J x 19, σε σχέδιο 5 ακτίνων V, με ελαστικά 255/55 R 19</t>
  </si>
  <si>
    <t>44Q</t>
  </si>
  <si>
    <t>Ζάντες αλουμινίου χυτές 8.5J x 19, σε σχέδιο 5 βραχιόνων star, με ελαστικά 255/55 R19</t>
  </si>
  <si>
    <t>U22</t>
  </si>
  <si>
    <t>Ζάντες αλουμινίου 9.0 J x 20, σε σχέδιο 5 διπλών ακτίνων, με ελαστικά 285/45 R20</t>
  </si>
  <si>
    <t>45X</t>
  </si>
  <si>
    <t>Ζάντες αλουμινίου 9J x 20, σε σχέδιο 5 ακτίνων turbine, με ελαστικά 285/45 R20</t>
  </si>
  <si>
    <t>U23</t>
  </si>
  <si>
    <t>Ζάντες αλουμινίου 9.0 J x 20, σε σχέδιο 5 διπλών ακτίνων, σε Graphite Gray, γυαλισμένες, με ελαστικά 285/45 R20</t>
  </si>
  <si>
    <t>F62</t>
  </si>
  <si>
    <t>Audi Sport ζάντες αλουμινίου 9.5J x 21, σε σχέδιο 5 διπλών ακτίνων, matt titanium, γυαλιστερές, με ελαστικά 285/40 R21</t>
  </si>
  <si>
    <t>F72</t>
  </si>
  <si>
    <t>Audi Sport ζάντες αλουμινίου 9.5J x 21, σε σχέδιο 5 διπλών ακτίνων, σε ματ γκρι Silk, μαύρα ένθετα, ελαστικά 285/40 R21</t>
  </si>
  <si>
    <t>F71</t>
  </si>
  <si>
    <t>Ζάντες αλουμινίου 9,5J x 21,σε σχέδιο 6 ακτίνων Y, σε μαύρο, με ελαστικά 285/40 R21</t>
  </si>
  <si>
    <t>41K</t>
  </si>
  <si>
    <t>Audi Sport ζάντες αλουμινίου χυτές 9.5 J x 21, σε σχέδιο 5 διπλών ακτίνων, με ελαστικά 285/40 R21</t>
  </si>
  <si>
    <t>V34</t>
  </si>
  <si>
    <t>Audi Sport ζάντες αλουμινίου 9.5J x 21, σε σχέδιο 10 ακτίνων star, μαύρες γυαλιστερές, με ελαστικά 285/40 R21</t>
  </si>
  <si>
    <t>F07</t>
  </si>
  <si>
    <t>Audi Sport ζάντες αλουμινίου 10J x 22, σε σχέδιο 5 βραχιόνων edge, ματ Platinum, με ελαστικά 285/35 R22</t>
  </si>
  <si>
    <t>54K</t>
  </si>
  <si>
    <t>Audi Sport ζάντες αλουμινίου 10J x 22, σε σχέδιο ακτίνων V star, μαύρες, γυαλισμένες, με ελαστικά 285/35 R22</t>
  </si>
  <si>
    <t>C9Y</t>
  </si>
  <si>
    <t>Audi Sport ζάντες αλουμινίου 10Jx22, σε σχέδιο πολλαπλών ακτίνων S style, σε μαύρο, γυαλιστερές, με ελαστικά 285/35 R22</t>
  </si>
  <si>
    <t>1PR</t>
  </si>
  <si>
    <t>Αντικλεπτικά μπουλόνια ασφαλείας και σύστημα αναγνώρισης χαλάρωσης τροχού</t>
  </si>
  <si>
    <t>7K3</t>
  </si>
  <si>
    <t>Σύστημα παρακολούθησης πίεσης ελαστικών</t>
  </si>
  <si>
    <t>PXB</t>
  </si>
  <si>
    <r>
      <rPr>
        <b/>
        <sz val="20"/>
        <color theme="1"/>
        <rFont val="Calibri Light"/>
        <family val="2"/>
        <charset val="161"/>
      </rPr>
      <t>HD Matrix LED προβολείς με Audi laser light και δυναμικά φλας εμπρός/πίσω και πλυστικό σύστημα προβολέων</t>
    </r>
    <r>
      <rPr>
        <sz val="20"/>
        <color theme="1"/>
        <rFont val="Calibri Light"/>
        <family val="2"/>
        <charset val="161"/>
      </rPr>
      <t xml:space="preserve">
8G5 - Δυναμικοί προβολείς Matrix LED με δυναμικά φλας
8IZ - Δυναμικοί προβολείς Matrix LED, με Audi laser light
8X1 - Πλυστικό σύστημα προβολέων</t>
    </r>
  </si>
  <si>
    <t>9TF</t>
  </si>
  <si>
    <t>LED projector lights στις εισόδους των εμπρός και πίσω θυρών</t>
  </si>
  <si>
    <t>PXC</t>
  </si>
  <si>
    <r>
      <rPr>
        <b/>
        <sz val="20"/>
        <color theme="1"/>
        <rFont val="Calibri Light"/>
        <family val="2"/>
        <charset val="161"/>
      </rPr>
      <t>Matrix LED προβολείς &amp; πίσω φώτα LED</t>
    </r>
    <r>
      <rPr>
        <sz val="20"/>
        <color theme="1"/>
        <rFont val="Calibri Light"/>
        <family val="2"/>
        <charset val="161"/>
      </rPr>
      <t xml:space="preserve">
8IY - Προβολείς LED Matrix με φώτα ημέρας LED, με δυναμική ρύθμιση δέσμης προβολέων</t>
    </r>
  </si>
  <si>
    <t>8SC</t>
  </si>
  <si>
    <t>Πίσω φώτα OLED</t>
  </si>
  <si>
    <t>QQ1</t>
  </si>
  <si>
    <t>Πακέτο ατμοσφαιρικού φωτισμού LED</t>
  </si>
  <si>
    <t>8X1</t>
  </si>
  <si>
    <t>Φωτιζόμενες διακοσμητικές επενδύσεις εσωτερικού (30 χρωματικές επιλογές) &amp; πακέτο ατμοσφαιρικού φωτισμού</t>
  </si>
  <si>
    <t>6FM</t>
  </si>
  <si>
    <t>Διακοσμητικό πακέτο σε Carbon</t>
  </si>
  <si>
    <t>6XF</t>
  </si>
  <si>
    <t>Εξωτερικοί καθρέπτες θερμαινόμενοι, ηλεκτρικά ρυθμιζόμενοι &amp; αναδιπλούμενοι, με μνήμες</t>
  </si>
  <si>
    <t>6XK</t>
  </si>
  <si>
    <t>Εξωτερικοί καθρέπτες θερμαινόμενοι, ηλεκτρικά ρυθμιζόμενοι &amp; αναδιπλούμενοι, με λειτουργία αυτόματης σκίασης</t>
  </si>
  <si>
    <t>6XL</t>
  </si>
  <si>
    <t>Εξωτερικοί καθρέπτες θερμαινόμενοι, ηλεκτρικά ρυθμιζόμενοι &amp; αναδιπλούμενοι, με αυτόματη λειτουργία σκίασης &amp; μνήμες</t>
  </si>
  <si>
    <t>6FJ</t>
  </si>
  <si>
    <t>Εξωτερικοί καθρέπτες σε μαύρο γυαλιστερό</t>
  </si>
  <si>
    <t>4L6</t>
  </si>
  <si>
    <t>Εσωτερικός καθρέπτης χωρίς πλαίσιο με λειτουργία αυτόματης σκίασης</t>
  </si>
  <si>
    <t>6FQ</t>
  </si>
  <si>
    <t>Καλύμματα εξωτερικών καθρεπτών σε carbon</t>
  </si>
  <si>
    <t>Ηλεκτρική πανοραμική γυάλινη οροφή με ηλεκτρικά ρυθμιζόμενη ηλιοπροστασία</t>
  </si>
  <si>
    <t>3S2</t>
  </si>
  <si>
    <t>Ράγες οροφής σε μαύρη απόχρωση</t>
  </si>
  <si>
    <t>2F1</t>
  </si>
  <si>
    <t>Audi connect key</t>
  </si>
  <si>
    <t>PG2</t>
  </si>
  <si>
    <r>
      <rPr>
        <b/>
        <sz val="20"/>
        <color theme="1"/>
        <rFont val="Calibri Light"/>
        <family val="2"/>
        <charset val="161"/>
      </rPr>
      <t>Αντικλεπτικό σύστημα συναγερμού με ενσωματωμένη λειτουργία safe lock</t>
    </r>
    <r>
      <rPr>
        <sz val="20"/>
        <color theme="1"/>
        <rFont val="Calibri Light"/>
        <family val="2"/>
        <charset val="161"/>
      </rPr>
      <t xml:space="preserve">
7AL - Αντικλεπτικό σύστημα συναγερμού
4I6 - Κεντρικό κλείδωμα με λειτουργία safe lock</t>
    </r>
  </si>
  <si>
    <t>GZ2</t>
  </si>
  <si>
    <t>Ηλεκτρική υποβοήθηση κλεισίματος θυρών</t>
  </si>
  <si>
    <t>PG3</t>
  </si>
  <si>
    <r>
      <rPr>
        <b/>
        <sz val="20"/>
        <color theme="1"/>
        <rFont val="Calibri Light"/>
        <family val="2"/>
        <charset val="161"/>
      </rPr>
      <t>Κλείδωμα άνεσης (Comfort Key) και αντικλεπτικό σύστημα συναγερμού</t>
    </r>
    <r>
      <rPr>
        <sz val="20"/>
        <color theme="1"/>
        <rFont val="Calibri Light"/>
        <family val="2"/>
        <charset val="161"/>
      </rPr>
      <t xml:space="preserve">
4F2 - Comfort key με αισθητήρα κίνησης για την απασφάλιση της πόρτας του χώρου αποσκευών με λειτουργία safe lock
7AL - Αντικλεπτικό σύστημα συναγερμού
3U7 - Ηλεκτρικό κάλυμμα χώρου αποσκευών</t>
    </r>
  </si>
  <si>
    <t>PGC</t>
  </si>
  <si>
    <r>
      <rPr>
        <b/>
        <sz val="20"/>
        <color theme="1"/>
        <rFont val="Calibri Light"/>
        <family val="2"/>
        <charset val="161"/>
      </rPr>
      <t>Κλείδωμα άνεσης (comfort Key) με αισθητήρα κίνησης για απασφάλιση πόρτας χώρου αποσκευών και ηλεκτρικό άνοιγμα/κλείσιμο</t>
    </r>
    <r>
      <rPr>
        <sz val="20"/>
        <color theme="1"/>
        <rFont val="Calibri Light"/>
        <family val="2"/>
        <charset val="161"/>
      </rPr>
      <t xml:space="preserve">
3U7 - Ηλεκτρικό κάλυμμα χώρου αποσκευών
4I3 - Κλείδωμα άνεσης με αισθ. κίνησης για την απασφάλιση της πόρτας του χώρου αποσκευών χωρίς safe lock</t>
    </r>
  </si>
  <si>
    <t>Τηλεχειρισμός θύρας χώρου στάθμευσης</t>
  </si>
  <si>
    <t>4GL</t>
  </si>
  <si>
    <t>Ηχομονωτικό/θερμομονωτικό παρμπρίζ</t>
  </si>
  <si>
    <t>4GR</t>
  </si>
  <si>
    <t>Ηχομονωτικό/θερμομονωτικό παρμπρίζ με δυνατότητα ασύρματης θέρμανσης</t>
  </si>
  <si>
    <t>3Y3</t>
  </si>
  <si>
    <t>Μηχανικά ρυθμιζόμενα σκιάδια για το πίσω παρμπρίζ και τα πίσω πλαϊνά παράθυρα</t>
  </si>
  <si>
    <t>VW0</t>
  </si>
  <si>
    <t>Πλευρικά παράθυρα εμπρός με διπλά ηχομονωτικά κρύσταλλα</t>
  </si>
  <si>
    <t>9PF</t>
  </si>
  <si>
    <t>Προσαρμοζόμενοι υαλοκαθαριστήρες με ενσωματωμένα θερμαινόμενα πλυστικά ακροφύσια</t>
  </si>
  <si>
    <t>Φιμέ πίσω τζάμια</t>
  </si>
  <si>
    <t>0P9</t>
  </si>
  <si>
    <t>Aπολήξεις εξάτμισης</t>
  </si>
  <si>
    <t>Αφαίρεση διακριτικών μοντέλου στο πίσω μέρος</t>
  </si>
  <si>
    <t>1D3</t>
  </si>
  <si>
    <t>Κοτσαδόρος</t>
  </si>
  <si>
    <t>1D9</t>
  </si>
  <si>
    <t>Κοτσαδόρος, με σύστημα σταθεροποίησης και υποβοήθησης στάθμευσης ρυμουλκούμενου</t>
  </si>
  <si>
    <t>2η σειρά καθισμάτων plus, με μηχανική ρύθμιση θέσης, κεντρικό υποβραχιόνιο με ποτηροθήκες και αναδίπλωση πλάτης 35:30:35</t>
  </si>
  <si>
    <t>Q4Q</t>
  </si>
  <si>
    <t>Sport Plus καθίσματα εμπρός</t>
  </si>
  <si>
    <t>4D8</t>
  </si>
  <si>
    <t>Εξαερισμός &amp; λειτουργία μασάζ καθισμάτων εμπρός</t>
  </si>
  <si>
    <t>PS8</t>
  </si>
  <si>
    <t>4D3</t>
  </si>
  <si>
    <t>Εξαερισμός καθισμάτων εμπρός</t>
  </si>
  <si>
    <t>PV3</t>
  </si>
  <si>
    <r>
      <rPr>
        <b/>
        <sz val="20"/>
        <color theme="1"/>
        <rFont val="Calibri Light"/>
        <family val="2"/>
        <charset val="161"/>
      </rPr>
      <t>Ηλεκτρικά ρυθμιζόμενα εμπρός καθίσματα με ηλεκτρική ρύθμιση μέσης και μνήμη για το κάθισμα του οδηγού</t>
    </r>
    <r>
      <rPr>
        <sz val="20"/>
        <color theme="1"/>
        <rFont val="Calibri Light"/>
        <family val="2"/>
        <charset val="161"/>
      </rPr>
      <t xml:space="preserve">
3L4 - Ηλεκτρική ρύθμιση εμπρός καθισμάτων με σύστημα μνήμης καθίσματος οδηγού</t>
    </r>
  </si>
  <si>
    <t>PV6</t>
  </si>
  <si>
    <r>
      <rPr>
        <b/>
        <sz val="20"/>
        <color theme="1"/>
        <rFont val="Calibri Light"/>
        <family val="2"/>
        <charset val="161"/>
      </rPr>
      <t>Ηλεκτρικά ρυθμιζόμενα εμπρός καθίσματα με ηλεκτρική ρύθμιση μέσης και μνήμες</t>
    </r>
    <r>
      <rPr>
        <sz val="20"/>
        <color theme="1"/>
        <rFont val="Calibri Light"/>
        <family val="2"/>
        <charset val="161"/>
      </rPr>
      <t xml:space="preserve">
3PN - Ηλεκτρική ρύθμιση εμπρός καθισμάτων, με μνήμες</t>
    </r>
  </si>
  <si>
    <t>4A3</t>
  </si>
  <si>
    <t>Θερμαινόμενα καθίσματα εμπρός</t>
  </si>
  <si>
    <t>4A4</t>
  </si>
  <si>
    <t>Θερμαινόμενα καθίσματα εμπρός &amp; πίσω επιβατών (μόνο εξωτερικές θέσεις)</t>
  </si>
  <si>
    <t>5ZC</t>
  </si>
  <si>
    <t>Ρυθμιζόμενα προσκέφαλα για τα εμπρός καθίσματα</t>
  </si>
  <si>
    <r>
      <rPr>
        <b/>
        <sz val="20"/>
        <color theme="1"/>
        <rFont val="Calibri Light"/>
        <family val="2"/>
        <charset val="161"/>
      </rPr>
      <t>Εμπρός καθίσματα άνεσης, με εξατομικευμένες ηλεκτρικές ρυθμίσεις</t>
    </r>
    <r>
      <rPr>
        <sz val="20"/>
        <color theme="1"/>
        <rFont val="Calibri Light"/>
        <family val="2"/>
        <charset val="161"/>
      </rPr>
      <t xml:space="preserve">
Q2J - Καθίσματα άνεσης εμπρός με εξατομικευμένες ηλεκτρικές/πνευματικές ρυθμίσεις
5ZC - Ρυθμιζόμενα προσκέφαλα για τα εμπρός καθίσματα</t>
    </r>
  </si>
  <si>
    <t>YYA</t>
  </si>
  <si>
    <t>Διακοσμητική ραφή για καθίσματα "Contour", Audi Exclusive</t>
  </si>
  <si>
    <t>YZ1</t>
  </si>
  <si>
    <t>Εκτεταμένο πακέτο δέρματος Valcona, Audi exclusive</t>
  </si>
  <si>
    <t>YSJ</t>
  </si>
  <si>
    <t>Εκτεταμένο πακέτο δέρματος στα εσωτερικά στοιχεία σε δέρμα fine Nappa, Audi exclusive</t>
  </si>
  <si>
    <t>7HL</t>
  </si>
  <si>
    <t>Εκτεταμένο πακέτο δέρματος στα εσωτερικά στοιχεία</t>
  </si>
  <si>
    <t>7HR</t>
  </si>
  <si>
    <t>Επάνω μέρος ταμπλό από δέρμα και κάτω μέρος ταμπλό από δερματίνη</t>
  </si>
  <si>
    <t>N5A</t>
  </si>
  <si>
    <t>Επενδύσεις καθίσματος σε δέρμα "Cricket"</t>
  </si>
  <si>
    <t>N5K</t>
  </si>
  <si>
    <t>Επενδύσεις καθισμάτων σε Dinamica® "Frequenz" microfiber/δέρμα με λογότυπο S στην πλάτη των εμπρός καθισμάτων</t>
  </si>
  <si>
    <t>N0Q</t>
  </si>
  <si>
    <t>Επενδύσεις καθισμάτων σε δέρμα Valcona με διακοσμητικές ραφές σε καπιτονέ σχέδιο</t>
  </si>
  <si>
    <t>N1V</t>
  </si>
  <si>
    <t>Επενδύσεις καθισμάτων σε δέρμα Valcona με λογότυπο S στην πλάτη των εμπρός καθισμάτων</t>
  </si>
  <si>
    <t>N0K</t>
  </si>
  <si>
    <t>Επενδύσεις καθισμάτων σε συνδυασμό δέρματος Valcona/Cricket, διάτρητες</t>
  </si>
  <si>
    <t>7HQ</t>
  </si>
  <si>
    <t>Πάνω μέρος ταμπλό με ραφές σε αντίθεση και κάτω μέρος ταμπλό από δερματίνη</t>
  </si>
  <si>
    <t>7TM</t>
  </si>
  <si>
    <t>Διακοσμητικά ένθετα Oak, Gray</t>
  </si>
  <si>
    <t>5MH</t>
  </si>
  <si>
    <t>Διακοσμητικά στοιχεία εσωτερικού σε ματ Carbon Twill</t>
  </si>
  <si>
    <t>5MI</t>
  </si>
  <si>
    <t>Διακοσμητικά στοιχεία εσωτερικού σε ματ όψη αλουμινίου με ασημί λεπτομέρειες</t>
  </si>
  <si>
    <t>YTA</t>
  </si>
  <si>
    <t>5TG</t>
  </si>
  <si>
    <t>Διακοσμητικά στοιχεία εσωτερικού σε ματ βουρτσισμένο αλουμίνιο</t>
  </si>
  <si>
    <t>Διακοσμητικά στοιχεία εσωτερικού σε ξύλο, Audi Exclusive</t>
  </si>
  <si>
    <t>7TH</t>
  </si>
  <si>
    <t>Διακοσμητικά στοιχεία εσωτερικού σε ξύλο Eucalyptus, σε φυσική απόχρωση καφέ Lava</t>
  </si>
  <si>
    <t>7TL</t>
  </si>
  <si>
    <t>Διακοσμητικά στοιχεία εσωτερικού σε ξύλο σε φυσική απόχρωση γκρι/ καφέ Fine Grain Ash</t>
  </si>
  <si>
    <t>7TP</t>
  </si>
  <si>
    <t>Διακοσμητικά στοιχεία εσωτερικού σε ξύλο Eucalyptus,σε φυσική απόχρωση Amber</t>
  </si>
  <si>
    <t>7TQ</t>
  </si>
  <si>
    <t>Διακοσμητικά στοιχεία εσωτερικού σε ξύλο σε φυσική απόχρωση ασημί Fine Grain Ash</t>
  </si>
  <si>
    <t>GS5</t>
  </si>
  <si>
    <t>Πλήκτρα χειρισμού κεντρικής μονάδας MMI σε όψη μαύρου γυαλιού με ανάδραση αφής, με εκτεταμένα στοιχεία αλουμινίου</t>
  </si>
  <si>
    <t>PL6</t>
  </si>
  <si>
    <r>
      <rPr>
        <b/>
        <sz val="20"/>
        <color theme="1"/>
        <rFont val="Calibri Light"/>
        <family val="2"/>
        <charset val="161"/>
      </rPr>
      <t>Εσωτερική επένδυση ουρανού σε Dinamica microfiber</t>
    </r>
    <r>
      <rPr>
        <sz val="20"/>
        <color theme="1"/>
        <rFont val="Calibri Light"/>
        <family val="2"/>
        <charset val="161"/>
      </rPr>
      <t xml:space="preserve">
5XL - Διπλά σκιάδια οδηγού/συνοδηγού
6NN - Επένδυση οροφής σε Dinamica® microfiber</t>
    </r>
  </si>
  <si>
    <t>PL2</t>
  </si>
  <si>
    <r>
      <rPr>
        <b/>
        <sz val="20"/>
        <color theme="1"/>
        <rFont val="Calibri Light"/>
        <family val="2"/>
        <charset val="161"/>
      </rPr>
      <t>Εσωτερική επένδυση ουρανού σε μαύρο Dinamica microfiber</t>
    </r>
    <r>
      <rPr>
        <sz val="20"/>
        <color theme="1"/>
        <rFont val="Calibri Light"/>
        <family val="2"/>
        <charset val="161"/>
      </rPr>
      <t xml:space="preserve">
5XL - Διπλά σκιάδια οδηγού/συνοδηγού
6NS - Επένδυση οροφής σε μαύρη Dinamica® microfiber</t>
    </r>
  </si>
  <si>
    <t>6NQ</t>
  </si>
  <si>
    <t>Εσωτερική επένδυση ουρανού σε μαύρο ύφασμα</t>
  </si>
  <si>
    <t>1XP</t>
  </si>
  <si>
    <t>Sport δερμάτινο πολυλειτουργικό plus τιμόνι, θερμαινόμενο, 3 ακτινών με χειριστήρια αλλαγής ταχυτήτων</t>
  </si>
  <si>
    <t>1XW</t>
  </si>
  <si>
    <t>Sport δερμάτινο πολυλειτουργικό plus τιμόνι, 3 ακτινών με χειριστήρια αλλαγής ταχυτήτων</t>
  </si>
  <si>
    <t>2PF</t>
  </si>
  <si>
    <t>Sport δερμάτινο πολυλειτουργικό plus τιμόνι, 3 ακτινών, flat bottomed, με χειριστήρια αλλαγής ταχυτήτων</t>
  </si>
  <si>
    <t>YVQ</t>
  </si>
  <si>
    <t>Επενδύσεις τιμονιού &amp; επιλογέα ταχυτήτων σε μαύρη Alcantara, με ραφές αντίθεσης, Audi exclusive</t>
  </si>
  <si>
    <t>YVU</t>
  </si>
  <si>
    <t>Επενδύσεις τιμονιού &amp; επιλογέα ταχυτήτων σε μαύρο δέρμα, με ραφές αντίθεσης, Audi exclusive</t>
  </si>
  <si>
    <t>2C7</t>
  </si>
  <si>
    <t>Ηλεκτρική ρύθμιση κολώνας του τιμονιού</t>
  </si>
  <si>
    <t>PK6</t>
  </si>
  <si>
    <r>
      <rPr>
        <b/>
        <sz val="20"/>
        <color theme="1"/>
        <rFont val="Calibri Light"/>
        <family val="2"/>
        <charset val="161"/>
      </rPr>
      <t xml:space="preserve">Θέρμανση/εξαερισμός αυτοκινήτου κατά τη στάση
</t>
    </r>
    <r>
      <rPr>
        <sz val="20"/>
        <color theme="1"/>
        <rFont val="Calibri Light"/>
        <family val="2"/>
        <charset val="161"/>
      </rPr>
      <t>9M9 - Σύστημα θέρμανσης/εξαερισμού κατά την στάθμευση</t>
    </r>
  </si>
  <si>
    <t>PKC</t>
  </si>
  <si>
    <r>
      <rPr>
        <b/>
        <sz val="20"/>
        <color theme="1"/>
        <rFont val="Calibri Light"/>
        <family val="2"/>
        <charset val="161"/>
      </rPr>
      <t>Ηλεκτρικό κάλυμμα χώρου αποσκευών</t>
    </r>
    <r>
      <rPr>
        <sz val="20"/>
        <color theme="1"/>
        <rFont val="Calibri Light"/>
        <family val="2"/>
        <charset val="161"/>
      </rPr>
      <t xml:space="preserve">
3U7 - Ηλεκτρικό κάλυμμα χώρου αποσκευών</t>
    </r>
  </si>
  <si>
    <t>6SJ</t>
  </si>
  <si>
    <t>Κάλυμμα χώρου αποσκευών με δυνατότητα τμηματικής αναδίπλωσης</t>
  </si>
  <si>
    <t>3GN</t>
  </si>
  <si>
    <t>Σετ συγκράτησης αντικειμένων με ράγες και τηλεσκοπική ράβδο στο χώρο αποσκευών</t>
  </si>
  <si>
    <t>5XL</t>
  </si>
  <si>
    <t>Διπλά σκιάδια οδηγού/συνοδηγού</t>
  </si>
  <si>
    <t>9JD</t>
  </si>
  <si>
    <t>Πακέτο καπνιστή (σταχτοδοχείο εμπρός και αναπτήρας)</t>
  </si>
  <si>
    <t>YSR</t>
  </si>
  <si>
    <t>Πατάκια με περίγραμμα, Audi exclusive</t>
  </si>
  <si>
    <t>1T2</t>
  </si>
  <si>
    <t>Προειδοποιητικό τρίγωνο</t>
  </si>
  <si>
    <t>1T1</t>
  </si>
  <si>
    <t>Φαρμακείο</t>
  </si>
  <si>
    <t>1T3</t>
  </si>
  <si>
    <t>Φαρμακείο και προειδοποιητικό τρίγωνο</t>
  </si>
  <si>
    <t>UE8</t>
  </si>
  <si>
    <t>Audi music interface, με 2 επιπλέον θύρες USB πίσω</t>
  </si>
  <si>
    <t>7D5</t>
  </si>
  <si>
    <t>DVD drive</t>
  </si>
  <si>
    <t>8RF</t>
  </si>
  <si>
    <t>Ηχοσύστημα Bang &amp; Olufsen Advanced με 3D sound, με ενισχυτές ICE Power με συνολική ισχύ 1.920 watt &amp; 23 ηχεία</t>
  </si>
  <si>
    <t>9VS</t>
  </si>
  <si>
    <t>Ηχοσύστημα Bang &amp; Olufsen Premium με 3D sound, με 16-κάναλο ενισχυτή 730 watts &amp; 17 ηχεία</t>
  </si>
  <si>
    <t>QU1</t>
  </si>
  <si>
    <t>Ψηφιακός δέκτης ραδιοφώνου &amp; τηλεοπτικού σήματος</t>
  </si>
  <si>
    <t>Audi phone box</t>
  </si>
  <si>
    <t>7W1</t>
  </si>
  <si>
    <t>Audi pre sense basic</t>
  </si>
  <si>
    <t>Head-up display</t>
  </si>
  <si>
    <t>UH1</t>
  </si>
  <si>
    <t>Ηλεκτρομηχανικό χειρόφρενο</t>
  </si>
  <si>
    <t>PCV</t>
  </si>
  <si>
    <r>
      <rPr>
        <b/>
        <sz val="20"/>
        <color theme="1"/>
        <rFont val="Calibri Light"/>
        <family val="2"/>
        <charset val="161"/>
      </rPr>
      <t>Πακέτο Park Assist plus με ενεργό σύστημα υποβοήθησης στάθμευσης (περιλαμβάνει σύστημα 4 καμερών για απεικόνιση 360⁰)</t>
    </r>
    <r>
      <rPr>
        <sz val="20"/>
        <color theme="1"/>
        <rFont val="Calibri Light"/>
        <family val="2"/>
        <charset val="161"/>
      </rPr>
      <t xml:space="preserve">
FT3 - Park assist plus
KA6 - Κάμερες 360°
7X5 - Σύστημα αυτόματου χειρισμού στάθμευσης (Αudi Park Assist)</t>
    </r>
  </si>
  <si>
    <t>PCM</t>
  </si>
  <si>
    <r>
      <rPr>
        <b/>
        <sz val="20"/>
        <color theme="1"/>
        <rFont val="Calibri Light"/>
        <family val="2"/>
        <charset val="161"/>
      </rPr>
      <t>Πακέτο συστημάτων υποβοήθησης City</t>
    </r>
    <r>
      <rPr>
        <sz val="20"/>
        <color theme="1"/>
        <rFont val="Calibri Light"/>
        <family val="2"/>
        <charset val="161"/>
      </rPr>
      <t xml:space="preserve">
7W3 - Audi pre sense πίσω
JX1 - Front cross traffic assist
7Y1 - Side Assist με σύστημα ειδοποίησης εξόδου από την λωρίδα κυκλοφορίας και cross traffic alert πίσω</t>
    </r>
  </si>
  <si>
    <t>PCC</t>
  </si>
  <si>
    <t>PBZ</t>
  </si>
  <si>
    <r>
      <rPr>
        <b/>
        <sz val="20"/>
        <color theme="1"/>
        <rFont val="Calibri Light"/>
        <family val="2"/>
        <charset val="161"/>
      </rPr>
      <t>Πακέτο συστημάτων υποβοήθησης Plus με park assist plus</t>
    </r>
    <r>
      <rPr>
        <sz val="20"/>
        <color theme="1"/>
        <rFont val="Calibri Light"/>
        <family val="2"/>
        <charset val="161"/>
      </rPr>
      <t xml:space="preserve">
7W3 - Audi pre sense πίσω
JX1 - Front cross traffic assist
FT3 - Park assist plus
7Y1 - Side Assist με σύστημα ειδοποίησης εξόδου από την λωρίδα κυκλοφορίας και cross traffic alert πίσω
KA6 - Κάμερες 360°
8T5 - Προσαρμοζόμενος αυτόματος σταθεροποιητής ταχύτητας (Adaptive Cruise Control), με υποβοήθηση ελιγμών αποφυγής σύγκρουσης
7X5 - Σύστημα αυτόματου χειρισμού στάθμευσης (Αudi Park Assist)
6I6 - Σύστημα διατήρησης λωρίδας κυκλοφορίας, με adaptive cruise assist &amp; emergency assist</t>
    </r>
  </si>
  <si>
    <r>
      <rPr>
        <b/>
        <sz val="20"/>
        <color theme="1"/>
        <rFont val="Calibri Light"/>
        <family val="2"/>
        <charset val="161"/>
      </rPr>
      <t>Πακέτο συστημάτων υποβοήθησης Tour</t>
    </r>
    <r>
      <rPr>
        <sz val="20"/>
        <color theme="1"/>
        <rFont val="Calibri Light"/>
        <family val="2"/>
        <charset val="161"/>
      </rPr>
      <t xml:space="preserve">
8T5 - Προσαρμοζόμενος αυτόματος σταθεροποιητής ταχύτητας (Adaptive Cruise Control), με υποβοήθηση ελιγμών αποφυγής σύγκρουσης
6I6 - Σύστημα διατήρησης λωρίδας κυκλοφορίας, με adaptive cruise assist &amp; emergency assist</t>
    </r>
  </si>
  <si>
    <t>PCH</t>
  </si>
  <si>
    <r>
      <rPr>
        <b/>
        <sz val="20"/>
        <color theme="1"/>
        <rFont val="Calibri Light"/>
        <family val="2"/>
        <charset val="161"/>
      </rPr>
      <t>Προειδοποίηση αλλαγής λωρίδας με Audi pre sense πίσω, exit warning και υποβοήθηση εξόδου από κάθετη θέση στάθμευσης</t>
    </r>
    <r>
      <rPr>
        <sz val="20"/>
        <color theme="1"/>
        <rFont val="Calibri Light"/>
        <family val="2"/>
        <charset val="161"/>
      </rPr>
      <t xml:space="preserve">
7W3 - Audi pre sense πίσω
7Y1 - Side Assist με σύστημα ειδοποίησης εξόδου από την λωρίδα κυκλοφορίας και cross traffic alert πίσω</t>
    </r>
  </si>
  <si>
    <t>7X5</t>
  </si>
  <si>
    <t>Σύστημα αυτόματου χειρισμού στάθμευσης (Αudi Park Assist)</t>
  </si>
  <si>
    <t>Σύστημα διατήρησης λωρίδας κυκλοφορίας, με adaptive cruise assist &amp; emergency assist</t>
  </si>
  <si>
    <t>6I5</t>
  </si>
  <si>
    <t>Σύστημα προειδοποίησης αλλαγής λωρίδας κυκλοφορίας (Lane departure warning) με emergency assist</t>
  </si>
  <si>
    <t>9R1</t>
  </si>
  <si>
    <t>Υποβοήθηση νυχτερινής όρασης με απεικόνιση αναγνωρισμένων πεζών</t>
  </si>
  <si>
    <t>9X9</t>
  </si>
  <si>
    <t>Υποβοήθηση στάθμευσης με απεικόνιση 360°</t>
  </si>
  <si>
    <t>PC2</t>
  </si>
  <si>
    <r>
      <rPr>
        <b/>
        <sz val="20"/>
        <color theme="1"/>
        <rFont val="Calibri Light"/>
        <family val="2"/>
        <charset val="161"/>
      </rPr>
      <t>Δαγκάνες φρένων σε κόκκινο χρώμα</t>
    </r>
    <r>
      <rPr>
        <sz val="20"/>
        <color theme="1"/>
        <rFont val="Calibri Light"/>
        <family val="2"/>
        <charset val="161"/>
      </rPr>
      <t xml:space="preserve">
5KL - 3η σειρά καθισμάτων
1KD - Δισκόφρενα πίσω (18'' ECE), με δαγκάνες φρένων σε κόκκινο χρώμα
1LK - Εμπρός δισκόφρενα 18" (ECE) με δαγκάνες φρένων σε κόκκινο χρώμα</t>
    </r>
  </si>
  <si>
    <t>PHZ</t>
  </si>
  <si>
    <r>
      <rPr>
        <b/>
        <sz val="20"/>
        <color theme="1"/>
        <rFont val="Calibri Light"/>
        <family val="2"/>
        <charset val="161"/>
      </rPr>
      <t>Πακέτο ανάρτησης Advanced</t>
    </r>
    <r>
      <rPr>
        <sz val="20"/>
        <color theme="1"/>
        <rFont val="Calibri Light"/>
        <family val="2"/>
        <charset val="161"/>
      </rPr>
      <t xml:space="preserve">
1P7 - Ηλεκτρομηχανικά ελεγχόμενες αντιστρεπτικές ράβδοι
0N5 - Σύστημα ενεργής τετραδιεύθυνσης (All-wheel steering)</t>
    </r>
  </si>
  <si>
    <t>1BK</t>
  </si>
  <si>
    <t>Προσαρμοζόμενη πνευματική ανάρτηση (adaptive air suspension)</t>
  </si>
  <si>
    <t>0N5</t>
  </si>
  <si>
    <t>Σύστημα ενεργής τετραδιεύθυνσης (All-wheel steering)</t>
  </si>
  <si>
    <t>YTO</t>
  </si>
  <si>
    <t>Ζώνες ασφαλείας, Audi Exclusive</t>
  </si>
  <si>
    <t>4X4</t>
  </si>
  <si>
    <t>Πλευρικοί αερόσακοι εμπρός &amp; πίσω, αερόσακοι κεφαλής τύπου κουρτίνας</t>
  </si>
  <si>
    <t>C99</t>
  </si>
  <si>
    <t>2G5</t>
  </si>
  <si>
    <t>GP2</t>
  </si>
  <si>
    <t>YEA</t>
  </si>
  <si>
    <t>ΕΞΩΤΕΡΙΚΑ ΧΡΩΜΑΤΑ (ΜΗ ΜΕΤΑΛΛΙΚΑ)</t>
  </si>
  <si>
    <t>0Q0Q</t>
  </si>
  <si>
    <t>Λευκό Carrara</t>
  </si>
  <si>
    <t>F0F0</t>
  </si>
  <si>
    <t>Ασημί Satellite, μεταλλικό</t>
  </si>
  <si>
    <t>W0W0</t>
  </si>
  <si>
    <t>Κόκκινο Chili, μεταλλικό</t>
  </si>
  <si>
    <t>9W9W</t>
  </si>
  <si>
    <t>Μπλε Ascari, μεταλλικό</t>
  </si>
  <si>
    <t>D6D6</t>
  </si>
  <si>
    <t>Μπλε Waitomo, μεταλλικό</t>
  </si>
  <si>
    <t>2Z2Z</t>
  </si>
  <si>
    <t>Χρυσό Sakhir, μεταλλικό</t>
  </si>
  <si>
    <t>Γκρι Daytona, περλέ</t>
  </si>
  <si>
    <t>AUDI EXCLUSIVE ΕΙΔΙΚΑ ΧΡΩΜΑΤΑ</t>
  </si>
  <si>
    <t>ΖΑΝΤΕΣ &amp; ΕΛΑΣΤΙΚΑ</t>
  </si>
  <si>
    <t>ΦΩΤΑ</t>
  </si>
  <si>
    <t>ΚΑΘΡΕΠΤΕΣ</t>
  </si>
  <si>
    <t>ΣΥΣΤΗΜΑΤΑ ΟΡΟΦΗΣ</t>
  </si>
  <si>
    <t>ΣΥΣΤΗΜΑΤΑ ΚΛΕΙΔΩΜΑΤΟΣ</t>
  </si>
  <si>
    <t>ΤΖΑΜΙΑ</t>
  </si>
  <si>
    <t>ΕΞΟΠΛΙΣΜΟΙ ΕΞΩΤΕΡΙΚΟΥ</t>
  </si>
  <si>
    <t>ΚΑΘΙΣΜΑΤΑ &amp; ΑΝΕΣΗ</t>
  </si>
  <si>
    <t>ΚΑΘΙΣΜΑΤΑ ΟΔΗΓΟΥ &amp; ΣΥΝΟΔΗΓΟΥ</t>
  </si>
  <si>
    <t>ΕΠΕΝΔΥΣΕΙΣ ΚΑΘΙΣΜΑΤΩΝ &amp; ΔΙΑΚΟΣΜΗΤΙΚΕΣ ΕΠΕΝΔΥΣΕΙΣ</t>
  </si>
  <si>
    <t>ΔΙΑΚΟΣΜΗΤΙΚΑ ΣΤΟΙΧΕΙΑ</t>
  </si>
  <si>
    <t>ΕΠΕΝΔΥΣΕΙΣ ΟΥΡΑΝΟΥ</t>
  </si>
  <si>
    <t>ΚΛΙΜΑΤΙΣΜΟΣ</t>
  </si>
  <si>
    <t>ΣΥΣΤΗΜΑΤΑ ΑΠΟΘΗΚΕΥΣΗΣ ΚΑΙ ΣΤΕΡΕΩΣΗΣ ΑΠΟΣΚΕΥΩΝ</t>
  </si>
  <si>
    <t>ΕΞΟΠΛΙΣΜΟΙ ΕΣΩΤΕΡΙΚΟΥ</t>
  </si>
  <si>
    <t>ΗΧΟΣΥΣΤΗΜΑΤΑ ΚΑΙ ΣΥΣΤΗΜΑΤΑ ΤΗΛΕΟΡΑΣΗΣ</t>
  </si>
  <si>
    <t>ΤΗΛΕΦΩΝΑ &amp; ΕΠΙΚΟΙΝΩΝΙΑ</t>
  </si>
  <si>
    <t>ΑΝΑΡΤΗΣΕΙΣ &amp; ΦΡΕΝΑ</t>
  </si>
  <si>
    <t>ΤΕΧΝΟΛΟΓΙΑ/ΑΣΦΑΛΕΙΑ</t>
  </si>
  <si>
    <t>ΤΙΜΟΚΑΤΑΛΟΓΟΣ ΠΡΟΑΙΡΕΤΙΚΟΥ ΕΞΟΠΛΙΣΜΟΥ 	
Audi Q7 S line TFSI e quattro tiptronic 394 hp</t>
  </si>
  <si>
    <t>4MQC23</t>
  </si>
  <si>
    <t>GA2</t>
  </si>
  <si>
    <t>Comfort κλιματισμός σε στάση</t>
  </si>
  <si>
    <t>76C</t>
  </si>
  <si>
    <t>Καλώδιο για δημόσια φόρτιση Mode 3 (11kW)</t>
  </si>
  <si>
    <t>73Q</t>
  </si>
  <si>
    <t>Καλώδιο σύνδεσης (1,6 m) με βιομηχανικό βύσμα CEE 32 A, 400 V, 3Φ, σε κόκκινo για σύστημα φόρτισης e-tron compact</t>
  </si>
  <si>
    <t>73H</t>
  </si>
  <si>
    <t>Καλώδιο σύνδεσης (μήκους 0,9m) με βιομηχανικό βύσμα CEE 32 A, 1 φάση, μπλε, γωνιακή έκδοση, για σύστημα φόρτισης e-tron</t>
  </si>
  <si>
    <t>73M</t>
  </si>
  <si>
    <t>Καλώδιο σύνδεσης (μήκους 1,6 m) με βιομηχανικό βύσμα CEE 16 A, 1 φάση, μπλε, ευθεία έκδοση, για σύστημα φόρτισης e-tron</t>
  </si>
  <si>
    <t>73N</t>
  </si>
  <si>
    <t>Καλώδιο σύνδεσης (μήκους 1,6m) με βιομηχανικό βύσμα CEE 32 A, 1 φάση, μπλε, για σύστημα φόρτισης e-tron compact</t>
  </si>
  <si>
    <t>76H</t>
  </si>
  <si>
    <t>Καλώδιο φόρτισης Mode 3 ( public charging) 22 Kw</t>
  </si>
  <si>
    <t>70T</t>
  </si>
  <si>
    <t>Σύστημα Φόρτισης για οικιακή πρίζα (E/F)</t>
  </si>
  <si>
    <t>73J</t>
  </si>
  <si>
    <t>Σύστημα Φόρτισης για πρίζα βιομηχανικού τύπου CEE 16A, 400V</t>
  </si>
  <si>
    <t>73P</t>
  </si>
  <si>
    <t>Σύστημα Φόρτισης για πρίζα βιομηχανικού τύπου CEE 16A / 400V, long &amp; straight</t>
  </si>
  <si>
    <t>EH1</t>
  </si>
  <si>
    <t>Το όχημα φέρει καλώδια φόρτισης</t>
  </si>
  <si>
    <t>Y8L</t>
  </si>
  <si>
    <t>YEE</t>
  </si>
  <si>
    <t>C98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</si>
</sst>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19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42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0" fontId="14" fillId="0" borderId="1" xfId="1" applyFont="1" applyBorder="1" applyAlignment="1">
      <alignment vertical="center"/>
    </xf>
    <xf numFmtId="0" fontId="16" fillId="0" borderId="2" xfId="1" applyFont="1" applyBorder="1" applyAlignment="1">
      <alignment horizontal="center" vertical="center" shrinkToFit="1"/>
    </xf>
    <xf numFmtId="0" fontId="17" fillId="0" borderId="2" xfId="1" applyFont="1" applyBorder="1" applyAlignment="1">
      <alignment horizontal="center" vertical="center" shrinkToFit="1"/>
    </xf>
    <xf numFmtId="0" fontId="17" fillId="0" borderId="2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164" fontId="17" fillId="2" borderId="2" xfId="1" applyNumberFormat="1" applyFont="1" applyFill="1" applyBorder="1" applyAlignment="1">
      <alignment horizontal="right" vertical="center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8" fillId="0" borderId="0" xfId="1" applyFont="1" applyAlignment="1">
      <alignment horizontal="left" vertical="center" wrapText="1"/>
    </xf>
    <xf numFmtId="0" fontId="18" fillId="0" borderId="0" xfId="1" applyFont="1" applyAlignment="1">
      <alignment vertical="center"/>
    </xf>
    <xf numFmtId="0" fontId="18" fillId="0" borderId="0" xfId="1" applyFont="1" applyAlignment="1">
      <alignment vertical="center" wrapText="1"/>
    </xf>
    <xf numFmtId="0" fontId="18" fillId="0" borderId="0" xfId="1" applyFont="1" applyAlignment="1">
      <alignment horizontal="left" vertical="center"/>
    </xf>
    <xf numFmtId="0" fontId="15" fillId="0" borderId="1" xfId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1859001</xdr:colOff>
      <xdr:row>2</xdr:row>
      <xdr:rowOff>257941</xdr:rowOff>
    </xdr:from>
    <xdr:to>
      <xdr:col>6</xdr:col>
      <xdr:colOff>3427163</xdr:colOff>
      <xdr:row>2</xdr:row>
      <xdr:rowOff>943741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DC954097-D9D2-43D1-84B1-19EC5E52F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767781" y="791341"/>
          <a:ext cx="1568162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34CC1-9056-47DB-8B91-A7C4A5CCE80D}">
  <dimension ref="A2:BZ221"/>
  <sheetViews>
    <sheetView showGridLines="0" tabSelected="1" view="pageBreakPreview" zoomScale="40" zoomScaleNormal="40" zoomScaleSheetLayoutView="40" workbookViewId="0">
      <pane xSplit="1" ySplit="7" topLeftCell="B203" activePane="bottomRight" state="frozen"/>
      <selection activeCell="F29" sqref="F29"/>
      <selection pane="topRight" activeCell="F29" sqref="F29"/>
      <selection pane="bottomLeft" activeCell="F29" sqref="F29"/>
      <selection pane="bottomRight" activeCell="C217" sqref="C217"/>
    </sheetView>
  </sheetViews>
  <sheetFormatPr defaultColWidth="9.109375" defaultRowHeight="21" x14ac:dyDescent="0.25"/>
  <cols>
    <col min="1" max="1" width="20.88671875" style="1" customWidth="1"/>
    <col min="2" max="3" width="28.7773437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.6640625" style="4" bestFit="1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6" t="s">
        <v>328</v>
      </c>
      <c r="B3" s="36"/>
      <c r="C3" s="36"/>
      <c r="D3" s="36"/>
      <c r="E3" s="36"/>
      <c r="F3" s="36"/>
      <c r="G3" s="36"/>
    </row>
    <row r="4" spans="1:78" ht="21.9" customHeight="1" thickBot="1" x14ac:dyDescent="0.3">
      <c r="A4" s="14"/>
      <c r="B4" s="14"/>
      <c r="C4" s="14"/>
      <c r="D4" s="14"/>
      <c r="E4" s="14"/>
      <c r="F4" s="7"/>
      <c r="G4" s="14"/>
    </row>
    <row r="5" spans="1:78" s="5" customFormat="1" ht="21" customHeight="1" thickTop="1" x14ac:dyDescent="0.25">
      <c r="A5" s="37" t="s">
        <v>35</v>
      </c>
      <c r="B5" s="37"/>
      <c r="C5" s="17"/>
      <c r="D5" s="15"/>
      <c r="E5" s="15"/>
      <c r="F5" s="39" t="s">
        <v>0</v>
      </c>
      <c r="G5" s="40" t="s">
        <v>329</v>
      </c>
    </row>
    <row r="6" spans="1:78" s="5" customFormat="1" ht="28.5" customHeight="1" x14ac:dyDescent="0.25">
      <c r="A6" s="38"/>
      <c r="B6" s="38"/>
      <c r="C6" s="18"/>
      <c r="D6" s="16"/>
      <c r="E6" s="16"/>
      <c r="F6" s="36"/>
      <c r="G6" s="41"/>
    </row>
    <row r="7" spans="1:78" ht="74.25" customHeight="1" x14ac:dyDescent="0.25">
      <c r="A7" s="19" t="s">
        <v>36</v>
      </c>
      <c r="B7" s="20" t="s">
        <v>37</v>
      </c>
      <c r="C7" s="20" t="s">
        <v>38</v>
      </c>
      <c r="D7" s="20" t="s">
        <v>1</v>
      </c>
      <c r="E7" s="20" t="s">
        <v>2</v>
      </c>
      <c r="F7" s="20" t="s">
        <v>39</v>
      </c>
      <c r="G7" s="21" t="s">
        <v>40</v>
      </c>
    </row>
    <row r="8" spans="1:78" x14ac:dyDescent="0.25">
      <c r="A8" s="11"/>
      <c r="B8" s="11"/>
      <c r="C8" s="11"/>
      <c r="D8" s="12"/>
      <c r="E8" s="12"/>
      <c r="F8" s="12"/>
      <c r="G8" s="13"/>
    </row>
    <row r="9" spans="1:78" ht="39.6" customHeight="1" thickBot="1" x14ac:dyDescent="0.3">
      <c r="A9" s="22"/>
      <c r="B9" s="22"/>
      <c r="C9" s="22"/>
      <c r="D9" s="23"/>
      <c r="E9" s="23"/>
      <c r="F9" s="35" t="s">
        <v>16</v>
      </c>
      <c r="G9" s="23"/>
    </row>
    <row r="10" spans="1:78" s="6" customFormat="1" ht="40.049999999999997" customHeight="1" thickTop="1" x14ac:dyDescent="0.25">
      <c r="A10" s="24" t="s">
        <v>41</v>
      </c>
      <c r="B10" s="25"/>
      <c r="C10" s="25"/>
      <c r="D10" s="26"/>
      <c r="E10" s="26"/>
      <c r="F10" s="27" t="s">
        <v>42</v>
      </c>
      <c r="G10" s="28">
        <v>6960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24" t="s">
        <v>41</v>
      </c>
      <c r="B11" s="25" t="s">
        <v>43</v>
      </c>
      <c r="C11" s="25"/>
      <c r="D11" s="26"/>
      <c r="E11" s="26"/>
      <c r="F11" s="27" t="s">
        <v>42</v>
      </c>
      <c r="G11" s="28">
        <v>6960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x14ac:dyDescent="0.25">
      <c r="A12" s="24" t="s">
        <v>44</v>
      </c>
      <c r="B12" s="25"/>
      <c r="C12" s="25"/>
      <c r="D12" s="26"/>
      <c r="E12" s="26"/>
      <c r="F12" s="27" t="s">
        <v>45</v>
      </c>
      <c r="G12" s="28">
        <v>7810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24" t="s">
        <v>46</v>
      </c>
      <c r="B13" s="25"/>
      <c r="C13" s="25"/>
      <c r="D13" s="26"/>
      <c r="E13" s="26"/>
      <c r="F13" s="27" t="s">
        <v>47</v>
      </c>
      <c r="G13" s="28">
        <v>7810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103.2" x14ac:dyDescent="0.25">
      <c r="A14" s="24" t="s">
        <v>19</v>
      </c>
      <c r="B14" s="25"/>
      <c r="C14" s="25"/>
      <c r="D14" s="26"/>
      <c r="E14" s="26"/>
      <c r="F14" s="27" t="s">
        <v>48</v>
      </c>
      <c r="G14" s="28">
        <v>730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103.2" x14ac:dyDescent="0.25">
      <c r="A15" s="24" t="s">
        <v>19</v>
      </c>
      <c r="B15" s="25" t="s">
        <v>49</v>
      </c>
      <c r="C15" s="25"/>
      <c r="D15" s="26"/>
      <c r="E15" s="26"/>
      <c r="F15" s="27" t="s">
        <v>48</v>
      </c>
      <c r="G15" s="28"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24" t="s">
        <v>49</v>
      </c>
      <c r="B16" s="25"/>
      <c r="C16" s="25"/>
      <c r="D16" s="26"/>
      <c r="E16" s="26"/>
      <c r="F16" s="27" t="s">
        <v>50</v>
      </c>
      <c r="G16" s="28">
        <v>920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4" t="s">
        <v>51</v>
      </c>
      <c r="B17" s="25"/>
      <c r="C17" s="25"/>
      <c r="D17" s="26"/>
      <c r="E17" s="26"/>
      <c r="F17" s="27" t="s">
        <v>52</v>
      </c>
      <c r="G17" s="28">
        <v>730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24" t="s">
        <v>51</v>
      </c>
      <c r="B18" s="25" t="s">
        <v>19</v>
      </c>
      <c r="C18" s="25"/>
      <c r="D18" s="26"/>
      <c r="E18" s="26"/>
      <c r="F18" s="27" t="s">
        <v>52</v>
      </c>
      <c r="G18" s="28"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232.2" x14ac:dyDescent="0.25">
      <c r="A19" s="24" t="s">
        <v>53</v>
      </c>
      <c r="B19" s="25"/>
      <c r="C19" s="25"/>
      <c r="D19" s="26"/>
      <c r="E19" s="26"/>
      <c r="F19" s="27" t="s">
        <v>54</v>
      </c>
      <c r="G19" s="28">
        <v>1300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4" t="s">
        <v>20</v>
      </c>
      <c r="B20" s="25"/>
      <c r="C20" s="25"/>
      <c r="D20" s="26"/>
      <c r="E20" s="26"/>
      <c r="F20" s="27" t="s">
        <v>55</v>
      </c>
      <c r="G20" s="28">
        <v>760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ht="40.049999999999997" customHeight="1" thickBot="1" x14ac:dyDescent="0.3">
      <c r="A21" s="22"/>
      <c r="B21" s="22"/>
      <c r="C21" s="22"/>
      <c r="D21" s="23"/>
      <c r="E21" s="23"/>
      <c r="F21" s="35" t="s">
        <v>309</v>
      </c>
      <c r="G21" s="23"/>
    </row>
    <row r="22" spans="1:78" s="6" customFormat="1" ht="40.049999999999997" customHeight="1" thickTop="1" x14ac:dyDescent="0.25">
      <c r="A22" s="24" t="s">
        <v>56</v>
      </c>
      <c r="B22" s="25"/>
      <c r="C22" s="25"/>
      <c r="D22" s="26"/>
      <c r="E22" s="26"/>
      <c r="F22" s="27" t="s">
        <v>57</v>
      </c>
      <c r="G22" s="28"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4" t="s">
        <v>58</v>
      </c>
      <c r="B23" s="25"/>
      <c r="C23" s="25"/>
      <c r="D23" s="26"/>
      <c r="E23" s="26"/>
      <c r="F23" s="27" t="s">
        <v>59</v>
      </c>
      <c r="G23" s="28"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4" t="s">
        <v>60</v>
      </c>
      <c r="B24" s="25"/>
      <c r="C24" s="25"/>
      <c r="D24" s="26"/>
      <c r="E24" s="26"/>
      <c r="F24" s="27" t="s">
        <v>61</v>
      </c>
      <c r="G24" s="28">
        <v>920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4" t="s">
        <v>62</v>
      </c>
      <c r="B25" s="25"/>
      <c r="C25" s="25"/>
      <c r="D25" s="26"/>
      <c r="E25" s="26"/>
      <c r="F25" s="27" t="s">
        <v>63</v>
      </c>
      <c r="G25" s="28">
        <v>920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51.6" x14ac:dyDescent="0.25">
      <c r="A26" s="24" t="s">
        <v>64</v>
      </c>
      <c r="B26" s="25"/>
      <c r="C26" s="25"/>
      <c r="D26" s="26"/>
      <c r="E26" s="26"/>
      <c r="F26" s="27" t="s">
        <v>65</v>
      </c>
      <c r="G26" s="28">
        <v>1070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51.6" x14ac:dyDescent="0.25">
      <c r="A27" s="24" t="s">
        <v>66</v>
      </c>
      <c r="B27" s="25"/>
      <c r="C27" s="25"/>
      <c r="D27" s="26"/>
      <c r="E27" s="26"/>
      <c r="F27" s="27" t="s">
        <v>67</v>
      </c>
      <c r="G27" s="28">
        <v>2410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51.6" x14ac:dyDescent="0.25">
      <c r="A28" s="24" t="s">
        <v>68</v>
      </c>
      <c r="B28" s="25"/>
      <c r="C28" s="25"/>
      <c r="D28" s="26"/>
      <c r="E28" s="26"/>
      <c r="F28" s="27" t="s">
        <v>69</v>
      </c>
      <c r="G28" s="28">
        <v>2450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24" t="s">
        <v>70</v>
      </c>
      <c r="B29" s="25"/>
      <c r="C29" s="25"/>
      <c r="D29" s="26"/>
      <c r="E29" s="26"/>
      <c r="F29" s="27" t="s">
        <v>71</v>
      </c>
      <c r="G29" s="28">
        <v>1930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24" t="s">
        <v>72</v>
      </c>
      <c r="B30" s="25"/>
      <c r="C30" s="25"/>
      <c r="D30" s="26"/>
      <c r="E30" s="26"/>
      <c r="F30" s="27" t="s">
        <v>73</v>
      </c>
      <c r="G30" s="28">
        <v>2120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24" t="s">
        <v>74</v>
      </c>
      <c r="B31" s="25"/>
      <c r="C31" s="25"/>
      <c r="D31" s="26"/>
      <c r="E31" s="26"/>
      <c r="F31" s="27" t="s">
        <v>75</v>
      </c>
      <c r="G31" s="28">
        <v>2410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24" t="s">
        <v>76</v>
      </c>
      <c r="B32" s="25"/>
      <c r="C32" s="25"/>
      <c r="D32" s="26"/>
      <c r="E32" s="26"/>
      <c r="F32" s="27" t="s">
        <v>77</v>
      </c>
      <c r="G32" s="28">
        <v>2990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x14ac:dyDescent="0.25">
      <c r="A33" s="24" t="s">
        <v>78</v>
      </c>
      <c r="B33" s="25"/>
      <c r="C33" s="25"/>
      <c r="D33" s="26"/>
      <c r="E33" s="26"/>
      <c r="F33" s="27" t="s">
        <v>79</v>
      </c>
      <c r="G33" s="28">
        <v>3090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51.6" x14ac:dyDescent="0.25">
      <c r="A34" s="24" t="s">
        <v>80</v>
      </c>
      <c r="B34" s="25"/>
      <c r="C34" s="25"/>
      <c r="D34" s="26"/>
      <c r="E34" s="26"/>
      <c r="F34" s="27" t="s">
        <v>81</v>
      </c>
      <c r="G34" s="28">
        <v>3130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4" t="s">
        <v>82</v>
      </c>
      <c r="B35" s="25"/>
      <c r="C35" s="25"/>
      <c r="D35" s="26"/>
      <c r="E35" s="26"/>
      <c r="F35" s="27" t="s">
        <v>83</v>
      </c>
      <c r="G35" s="28">
        <v>40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4" t="s">
        <v>84</v>
      </c>
      <c r="B36" s="25"/>
      <c r="C36" s="25"/>
      <c r="D36" s="26"/>
      <c r="E36" s="26"/>
      <c r="F36" s="27" t="s">
        <v>85</v>
      </c>
      <c r="G36" s="28">
        <v>300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ht="40.049999999999997" customHeight="1" thickBot="1" x14ac:dyDescent="0.3">
      <c r="A37" s="22"/>
      <c r="B37" s="22"/>
      <c r="C37" s="22"/>
      <c r="D37" s="23"/>
      <c r="E37" s="23"/>
      <c r="F37" s="35" t="s">
        <v>310</v>
      </c>
      <c r="G37" s="23"/>
    </row>
    <row r="38" spans="1:78" s="6" customFormat="1" ht="129.6" thickTop="1" x14ac:dyDescent="0.25">
      <c r="A38" s="24" t="s">
        <v>86</v>
      </c>
      <c r="B38" s="25"/>
      <c r="C38" s="25"/>
      <c r="D38" s="26"/>
      <c r="E38" s="26"/>
      <c r="F38" s="27" t="s">
        <v>87</v>
      </c>
      <c r="G38" s="28">
        <v>2280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4" t="s">
        <v>88</v>
      </c>
      <c r="B39" s="25"/>
      <c r="C39" s="25"/>
      <c r="D39" s="26"/>
      <c r="E39" s="26"/>
      <c r="F39" s="27" t="s">
        <v>89</v>
      </c>
      <c r="G39" s="28">
        <v>240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51.6" x14ac:dyDescent="0.25">
      <c r="A40" s="24" t="s">
        <v>90</v>
      </c>
      <c r="B40" s="25"/>
      <c r="C40" s="25"/>
      <c r="D40" s="26"/>
      <c r="E40" s="26"/>
      <c r="F40" s="27" t="s">
        <v>91</v>
      </c>
      <c r="G40" s="28">
        <v>1170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24" t="s">
        <v>92</v>
      </c>
      <c r="B41" s="25"/>
      <c r="C41" s="25"/>
      <c r="D41" s="26"/>
      <c r="E41" s="26"/>
      <c r="F41" s="27" t="s">
        <v>93</v>
      </c>
      <c r="G41" s="28">
        <v>960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24" t="s">
        <v>94</v>
      </c>
      <c r="B42" s="25"/>
      <c r="C42" s="25"/>
      <c r="D42" s="26"/>
      <c r="E42" s="26"/>
      <c r="F42" s="27" t="s">
        <v>95</v>
      </c>
      <c r="G42" s="28">
        <v>320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40.049999999999997" customHeight="1" x14ac:dyDescent="0.25">
      <c r="A43" s="24" t="s">
        <v>96</v>
      </c>
      <c r="B43" s="25"/>
      <c r="C43" s="25"/>
      <c r="D43" s="26"/>
      <c r="E43" s="26"/>
      <c r="F43" s="27" t="s">
        <v>29</v>
      </c>
      <c r="G43" s="28">
        <v>300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24" t="s">
        <v>96</v>
      </c>
      <c r="B44" s="25" t="s">
        <v>86</v>
      </c>
      <c r="C44" s="25"/>
      <c r="D44" s="26"/>
      <c r="E44" s="26"/>
      <c r="F44" s="27" t="s">
        <v>29</v>
      </c>
      <c r="G44" s="28">
        <v>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51.6" x14ac:dyDescent="0.25">
      <c r="A45" s="24" t="s">
        <v>8</v>
      </c>
      <c r="B45" s="25"/>
      <c r="C45" s="25"/>
      <c r="D45" s="26"/>
      <c r="E45" s="26"/>
      <c r="F45" s="27" t="s">
        <v>97</v>
      </c>
      <c r="G45" s="28">
        <v>560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ht="40.049999999999997" customHeight="1" thickBot="1" x14ac:dyDescent="0.3">
      <c r="A46" s="22"/>
      <c r="B46" s="22"/>
      <c r="C46" s="22"/>
      <c r="D46" s="23"/>
      <c r="E46" s="23"/>
      <c r="F46" s="35" t="s">
        <v>311</v>
      </c>
      <c r="G46" s="23"/>
    </row>
    <row r="47" spans="1:78" s="6" customFormat="1" ht="40.049999999999997" customHeight="1" thickTop="1" x14ac:dyDescent="0.25">
      <c r="A47" s="24" t="s">
        <v>98</v>
      </c>
      <c r="B47" s="25"/>
      <c r="C47" s="25"/>
      <c r="D47" s="26"/>
      <c r="E47" s="26"/>
      <c r="F47" s="27" t="s">
        <v>99</v>
      </c>
      <c r="G47" s="28">
        <v>1290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40.049999999999997" customHeight="1" x14ac:dyDescent="0.25">
      <c r="A48" s="24" t="s">
        <v>100</v>
      </c>
      <c r="B48" s="25"/>
      <c r="C48" s="25"/>
      <c r="D48" s="26"/>
      <c r="E48" s="26"/>
      <c r="F48" s="27" t="s">
        <v>101</v>
      </c>
      <c r="G48" s="28">
        <v>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51.6" x14ac:dyDescent="0.25">
      <c r="A49" s="24" t="s">
        <v>102</v>
      </c>
      <c r="B49" s="25"/>
      <c r="C49" s="25"/>
      <c r="D49" s="26"/>
      <c r="E49" s="26"/>
      <c r="F49" s="27" t="s">
        <v>103</v>
      </c>
      <c r="G49" s="28">
        <v>200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51.6" x14ac:dyDescent="0.25">
      <c r="A50" s="24" t="s">
        <v>104</v>
      </c>
      <c r="B50" s="25"/>
      <c r="C50" s="25"/>
      <c r="D50" s="26"/>
      <c r="E50" s="26"/>
      <c r="F50" s="27" t="s">
        <v>105</v>
      </c>
      <c r="G50" s="28">
        <v>200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x14ac:dyDescent="0.25">
      <c r="A51" s="24" t="s">
        <v>106</v>
      </c>
      <c r="B51" s="25"/>
      <c r="C51" s="25"/>
      <c r="D51" s="26"/>
      <c r="E51" s="26"/>
      <c r="F51" s="27" t="s">
        <v>107</v>
      </c>
      <c r="G51" s="28">
        <v>110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4" t="s">
        <v>108</v>
      </c>
      <c r="B52" s="25"/>
      <c r="C52" s="25"/>
      <c r="D52" s="26"/>
      <c r="E52" s="26"/>
      <c r="F52" s="27" t="s">
        <v>109</v>
      </c>
      <c r="G52" s="28">
        <v>170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x14ac:dyDescent="0.25">
      <c r="A53" s="24" t="s">
        <v>110</v>
      </c>
      <c r="B53" s="25"/>
      <c r="C53" s="25"/>
      <c r="D53" s="26"/>
      <c r="E53" s="26"/>
      <c r="F53" s="27" t="s">
        <v>111</v>
      </c>
      <c r="G53" s="28">
        <v>670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ht="40.049999999999997" customHeight="1" thickBot="1" x14ac:dyDescent="0.3">
      <c r="A54" s="22"/>
      <c r="B54" s="22"/>
      <c r="C54" s="22"/>
      <c r="D54" s="23"/>
      <c r="E54" s="23"/>
      <c r="F54" s="35" t="s">
        <v>312</v>
      </c>
      <c r="G54" s="23"/>
    </row>
    <row r="55" spans="1:78" s="6" customFormat="1" ht="40.049999999999997" customHeight="1" thickTop="1" x14ac:dyDescent="0.25">
      <c r="A55" s="24" t="s">
        <v>30</v>
      </c>
      <c r="B55" s="25"/>
      <c r="C55" s="25"/>
      <c r="D55" s="26"/>
      <c r="E55" s="26"/>
      <c r="F55" s="27" t="s">
        <v>112</v>
      </c>
      <c r="G55" s="28">
        <v>1700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4" t="s">
        <v>113</v>
      </c>
      <c r="B56" s="25"/>
      <c r="C56" s="25"/>
      <c r="D56" s="26"/>
      <c r="E56" s="26"/>
      <c r="F56" s="27" t="s">
        <v>114</v>
      </c>
      <c r="G56" s="28">
        <v>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24" t="s">
        <v>113</v>
      </c>
      <c r="B57" s="25" t="s">
        <v>19</v>
      </c>
      <c r="C57" s="25"/>
      <c r="D57" s="26"/>
      <c r="E57" s="26"/>
      <c r="F57" s="27" t="s">
        <v>114</v>
      </c>
      <c r="G57" s="28">
        <v>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ht="40.049999999999997" customHeight="1" thickBot="1" x14ac:dyDescent="0.3">
      <c r="A58" s="22"/>
      <c r="B58" s="22"/>
      <c r="C58" s="22"/>
      <c r="D58" s="23"/>
      <c r="E58" s="23"/>
      <c r="F58" s="35" t="s">
        <v>313</v>
      </c>
      <c r="G58" s="23"/>
    </row>
    <row r="59" spans="1:78" s="6" customFormat="1" ht="40.049999999999997" customHeight="1" thickTop="1" x14ac:dyDescent="0.25">
      <c r="A59" s="24" t="s">
        <v>115</v>
      </c>
      <c r="B59" s="25"/>
      <c r="C59" s="25"/>
      <c r="D59" s="26"/>
      <c r="E59" s="26"/>
      <c r="F59" s="27" t="s">
        <v>116</v>
      </c>
      <c r="G59" s="28">
        <v>160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77.400000000000006" x14ac:dyDescent="0.25">
      <c r="A60" s="24" t="s">
        <v>117</v>
      </c>
      <c r="B60" s="25"/>
      <c r="C60" s="25"/>
      <c r="D60" s="26"/>
      <c r="E60" s="26"/>
      <c r="F60" s="27" t="s">
        <v>118</v>
      </c>
      <c r="G60" s="28">
        <v>490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4" t="s">
        <v>119</v>
      </c>
      <c r="B61" s="25"/>
      <c r="C61" s="25"/>
      <c r="D61" s="26"/>
      <c r="E61" s="26"/>
      <c r="F61" s="27" t="s">
        <v>120</v>
      </c>
      <c r="G61" s="28">
        <v>620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129" x14ac:dyDescent="0.25">
      <c r="A62" s="24" t="s">
        <v>121</v>
      </c>
      <c r="B62" s="25"/>
      <c r="C62" s="25"/>
      <c r="D62" s="26"/>
      <c r="E62" s="26"/>
      <c r="F62" s="27" t="s">
        <v>122</v>
      </c>
      <c r="G62" s="28">
        <v>1450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129" x14ac:dyDescent="0.25">
      <c r="A63" s="24" t="s">
        <v>123</v>
      </c>
      <c r="B63" s="25"/>
      <c r="C63" s="25"/>
      <c r="D63" s="26"/>
      <c r="E63" s="26"/>
      <c r="F63" s="27" t="s">
        <v>124</v>
      </c>
      <c r="G63" s="28">
        <v>960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4" t="s">
        <v>22</v>
      </c>
      <c r="B64" s="25"/>
      <c r="C64" s="25"/>
      <c r="D64" s="26"/>
      <c r="E64" s="26"/>
      <c r="F64" s="27" t="s">
        <v>125</v>
      </c>
      <c r="G64" s="28">
        <v>250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ht="40.049999999999997" customHeight="1" thickBot="1" x14ac:dyDescent="0.3">
      <c r="A65" s="22"/>
      <c r="B65" s="22"/>
      <c r="C65" s="22"/>
      <c r="D65" s="23"/>
      <c r="E65" s="23"/>
      <c r="F65" s="35" t="s">
        <v>314</v>
      </c>
      <c r="G65" s="23"/>
    </row>
    <row r="66" spans="1:78" s="6" customFormat="1" ht="40.049999999999997" customHeight="1" thickTop="1" x14ac:dyDescent="0.25">
      <c r="A66" s="24" t="s">
        <v>126</v>
      </c>
      <c r="B66" s="25"/>
      <c r="C66" s="25"/>
      <c r="D66" s="26"/>
      <c r="E66" s="26"/>
      <c r="F66" s="27" t="s">
        <v>127</v>
      </c>
      <c r="G66" s="28">
        <v>310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24" t="s">
        <v>128</v>
      </c>
      <c r="B67" s="25"/>
      <c r="C67" s="25"/>
      <c r="D67" s="26"/>
      <c r="E67" s="26"/>
      <c r="F67" s="27" t="s">
        <v>129</v>
      </c>
      <c r="G67" s="28">
        <v>580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24" t="s">
        <v>130</v>
      </c>
      <c r="B68" s="25"/>
      <c r="C68" s="25"/>
      <c r="D68" s="26"/>
      <c r="E68" s="26"/>
      <c r="F68" s="27" t="s">
        <v>131</v>
      </c>
      <c r="G68" s="28">
        <v>300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4" t="s">
        <v>132</v>
      </c>
      <c r="B69" s="25"/>
      <c r="C69" s="25"/>
      <c r="D69" s="26"/>
      <c r="E69" s="26"/>
      <c r="F69" s="27" t="s">
        <v>133</v>
      </c>
      <c r="G69" s="28">
        <v>490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4" t="s">
        <v>134</v>
      </c>
      <c r="B70" s="25"/>
      <c r="C70" s="25"/>
      <c r="D70" s="26"/>
      <c r="E70" s="26"/>
      <c r="F70" s="27" t="s">
        <v>135</v>
      </c>
      <c r="G70" s="28">
        <v>410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4" t="s">
        <v>9</v>
      </c>
      <c r="B71" s="25"/>
      <c r="C71" s="25"/>
      <c r="D71" s="26"/>
      <c r="E71" s="26"/>
      <c r="F71" s="27" t="s">
        <v>136</v>
      </c>
      <c r="G71" s="28">
        <v>440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ht="40.049999999999997" customHeight="1" thickBot="1" x14ac:dyDescent="0.3">
      <c r="A72" s="22"/>
      <c r="B72" s="22"/>
      <c r="C72" s="22"/>
      <c r="D72" s="23"/>
      <c r="E72" s="23"/>
      <c r="F72" s="35" t="s">
        <v>315</v>
      </c>
      <c r="G72" s="23"/>
    </row>
    <row r="73" spans="1:78" s="6" customFormat="1" ht="40.049999999999997" customHeight="1" thickTop="1" x14ac:dyDescent="0.25">
      <c r="A73" s="24" t="s">
        <v>137</v>
      </c>
      <c r="B73" s="25"/>
      <c r="C73" s="25"/>
      <c r="D73" s="26"/>
      <c r="E73" s="26"/>
      <c r="F73" s="27" t="s">
        <v>138</v>
      </c>
      <c r="G73" s="28">
        <v>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39.6" customHeight="1" x14ac:dyDescent="0.25">
      <c r="A74" s="24" t="s">
        <v>10</v>
      </c>
      <c r="B74" s="25"/>
      <c r="C74" s="25"/>
      <c r="D74" s="26"/>
      <c r="E74" s="26"/>
      <c r="F74" s="27" t="s">
        <v>139</v>
      </c>
      <c r="G74" s="28">
        <v>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4" t="s">
        <v>140</v>
      </c>
      <c r="B75" s="25"/>
      <c r="C75" s="25"/>
      <c r="D75" s="26"/>
      <c r="E75" s="26"/>
      <c r="F75" s="27" t="s">
        <v>141</v>
      </c>
      <c r="G75" s="28">
        <v>960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4" t="s">
        <v>142</v>
      </c>
      <c r="B76" s="25"/>
      <c r="C76" s="25"/>
      <c r="D76" s="26"/>
      <c r="E76" s="26"/>
      <c r="F76" s="27" t="s">
        <v>143</v>
      </c>
      <c r="G76" s="28">
        <v>1160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ht="40.049999999999997" customHeight="1" thickBot="1" x14ac:dyDescent="0.3">
      <c r="A77" s="22"/>
      <c r="B77" s="22"/>
      <c r="C77" s="22"/>
      <c r="D77" s="23"/>
      <c r="E77" s="23"/>
      <c r="F77" s="35" t="s">
        <v>316</v>
      </c>
      <c r="G77" s="23"/>
    </row>
    <row r="78" spans="1:78" s="6" customFormat="1" ht="52.2" thickTop="1" x14ac:dyDescent="0.25">
      <c r="A78" s="24" t="s">
        <v>43</v>
      </c>
      <c r="B78" s="25"/>
      <c r="C78" s="25"/>
      <c r="D78" s="26"/>
      <c r="E78" s="26"/>
      <c r="F78" s="27" t="s">
        <v>144</v>
      </c>
      <c r="G78" s="28">
        <v>380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4" t="s">
        <v>145</v>
      </c>
      <c r="B79" s="25"/>
      <c r="C79" s="25"/>
      <c r="D79" s="26"/>
      <c r="E79" s="26"/>
      <c r="F79" s="27" t="s">
        <v>146</v>
      </c>
      <c r="G79" s="28">
        <v>1550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4" t="s">
        <v>145</v>
      </c>
      <c r="B80" s="25" t="s">
        <v>53</v>
      </c>
      <c r="C80" s="25"/>
      <c r="D80" s="26"/>
      <c r="E80" s="26"/>
      <c r="F80" s="27" t="s">
        <v>146</v>
      </c>
      <c r="G80" s="28">
        <v>1070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4" t="s">
        <v>27</v>
      </c>
      <c r="B81" s="25"/>
      <c r="C81" s="25"/>
      <c r="D81" s="26"/>
      <c r="E81" s="26"/>
      <c r="F81" s="27" t="s">
        <v>28</v>
      </c>
      <c r="G81" s="28">
        <v>490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4" t="s">
        <v>27</v>
      </c>
      <c r="B82" s="25" t="s">
        <v>53</v>
      </c>
      <c r="C82" s="25"/>
      <c r="D82" s="26"/>
      <c r="E82" s="26"/>
      <c r="F82" s="27" t="s">
        <v>28</v>
      </c>
      <c r="G82" s="28">
        <v>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4" t="s">
        <v>147</v>
      </c>
      <c r="B83" s="25"/>
      <c r="C83" s="25"/>
      <c r="D83" s="26"/>
      <c r="E83" s="26"/>
      <c r="F83" s="27" t="s">
        <v>148</v>
      </c>
      <c r="G83" s="28">
        <v>1310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24" t="s">
        <v>147</v>
      </c>
      <c r="B84" s="25" t="s">
        <v>149</v>
      </c>
      <c r="C84" s="25"/>
      <c r="D84" s="26"/>
      <c r="E84" s="26"/>
      <c r="F84" s="27" t="s">
        <v>148</v>
      </c>
      <c r="G84" s="28">
        <v>440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24" t="s">
        <v>150</v>
      </c>
      <c r="B85" s="25"/>
      <c r="C85" s="25"/>
      <c r="D85" s="26"/>
      <c r="E85" s="26"/>
      <c r="F85" s="27" t="s">
        <v>151</v>
      </c>
      <c r="G85" s="28">
        <v>1070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4" t="s">
        <v>150</v>
      </c>
      <c r="B86" s="25" t="s">
        <v>149</v>
      </c>
      <c r="C86" s="25"/>
      <c r="D86" s="26"/>
      <c r="E86" s="26"/>
      <c r="F86" s="27" t="s">
        <v>151</v>
      </c>
      <c r="G86" s="28">
        <v>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77.400000000000006" x14ac:dyDescent="0.25">
      <c r="A87" s="24" t="s">
        <v>152</v>
      </c>
      <c r="B87" s="25"/>
      <c r="C87" s="25"/>
      <c r="D87" s="26"/>
      <c r="E87" s="26"/>
      <c r="F87" s="27" t="s">
        <v>153</v>
      </c>
      <c r="G87" s="28">
        <v>320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51.6" x14ac:dyDescent="0.25">
      <c r="A88" s="24" t="s">
        <v>154</v>
      </c>
      <c r="B88" s="25"/>
      <c r="C88" s="25"/>
      <c r="D88" s="26"/>
      <c r="E88" s="26"/>
      <c r="F88" s="27" t="s">
        <v>155</v>
      </c>
      <c r="G88" s="28">
        <v>530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24" t="s">
        <v>156</v>
      </c>
      <c r="B89" s="25"/>
      <c r="C89" s="25"/>
      <c r="D89" s="26"/>
      <c r="E89" s="26"/>
      <c r="F89" s="27" t="s">
        <v>157</v>
      </c>
      <c r="G89" s="28">
        <v>390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24" t="s">
        <v>158</v>
      </c>
      <c r="B90" s="25"/>
      <c r="C90" s="25"/>
      <c r="D90" s="26"/>
      <c r="E90" s="26"/>
      <c r="F90" s="27" t="s">
        <v>159</v>
      </c>
      <c r="G90" s="28">
        <v>780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24" t="s">
        <v>160</v>
      </c>
      <c r="B91" s="25"/>
      <c r="C91" s="25"/>
      <c r="D91" s="26"/>
      <c r="E91" s="26"/>
      <c r="F91" s="27" t="s">
        <v>161</v>
      </c>
      <c r="G91" s="28">
        <v>150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24" t="s">
        <v>160</v>
      </c>
      <c r="B92" s="25" t="s">
        <v>149</v>
      </c>
      <c r="C92" s="25"/>
      <c r="D92" s="26"/>
      <c r="E92" s="26"/>
      <c r="F92" s="27" t="s">
        <v>161</v>
      </c>
      <c r="G92" s="28">
        <v>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ht="40.049999999999997" customHeight="1" thickBot="1" x14ac:dyDescent="0.3">
      <c r="A93" s="22"/>
      <c r="B93" s="22"/>
      <c r="C93" s="22"/>
      <c r="D93" s="23"/>
      <c r="E93" s="23"/>
      <c r="F93" s="35" t="s">
        <v>317</v>
      </c>
      <c r="G93" s="23"/>
    </row>
    <row r="94" spans="1:78" s="6" customFormat="1" ht="78" thickTop="1" x14ac:dyDescent="0.25">
      <c r="A94" s="24" t="s">
        <v>149</v>
      </c>
      <c r="B94" s="25"/>
      <c r="C94" s="25"/>
      <c r="D94" s="26"/>
      <c r="E94" s="26"/>
      <c r="F94" s="27" t="s">
        <v>162</v>
      </c>
      <c r="G94" s="28">
        <v>2230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ht="40.049999999999997" customHeight="1" thickBot="1" x14ac:dyDescent="0.3">
      <c r="A95" s="22"/>
      <c r="B95" s="22"/>
      <c r="C95" s="22"/>
      <c r="D95" s="23"/>
      <c r="E95" s="23"/>
      <c r="F95" s="35" t="s">
        <v>318</v>
      </c>
      <c r="G95" s="23"/>
    </row>
    <row r="96" spans="1:78" s="6" customFormat="1" ht="40.049999999999997" customHeight="1" thickTop="1" x14ac:dyDescent="0.25">
      <c r="A96" s="24" t="s">
        <v>163</v>
      </c>
      <c r="B96" s="25"/>
      <c r="C96" s="25"/>
      <c r="D96" s="26"/>
      <c r="E96" s="26"/>
      <c r="F96" s="27" t="s">
        <v>164</v>
      </c>
      <c r="G96" s="28">
        <v>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24" t="s">
        <v>165</v>
      </c>
      <c r="B97" s="25"/>
      <c r="C97" s="25"/>
      <c r="D97" s="26"/>
      <c r="E97" s="26"/>
      <c r="F97" s="27" t="s">
        <v>166</v>
      </c>
      <c r="G97" s="28">
        <v>3870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24" t="s">
        <v>167</v>
      </c>
      <c r="B98" s="25"/>
      <c r="C98" s="25"/>
      <c r="D98" s="26"/>
      <c r="E98" s="26"/>
      <c r="F98" s="27" t="s">
        <v>168</v>
      </c>
      <c r="G98" s="28">
        <v>2760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24" t="s">
        <v>169</v>
      </c>
      <c r="B99" s="25"/>
      <c r="C99" s="25"/>
      <c r="D99" s="26"/>
      <c r="E99" s="26"/>
      <c r="F99" s="27" t="s">
        <v>170</v>
      </c>
      <c r="G99" s="28">
        <v>2890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24" t="s">
        <v>171</v>
      </c>
      <c r="B100" s="25"/>
      <c r="C100" s="25"/>
      <c r="D100" s="26"/>
      <c r="E100" s="26"/>
      <c r="F100" s="27" t="s">
        <v>172</v>
      </c>
      <c r="G100" s="28">
        <v>1840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24" t="s">
        <v>173</v>
      </c>
      <c r="B101" s="25"/>
      <c r="C101" s="25"/>
      <c r="D101" s="26"/>
      <c r="E101" s="26"/>
      <c r="F101" s="27" t="s">
        <v>174</v>
      </c>
      <c r="G101" s="28">
        <v>880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51.6" x14ac:dyDescent="0.25">
      <c r="A102" s="24" t="s">
        <v>175</v>
      </c>
      <c r="B102" s="25"/>
      <c r="C102" s="25"/>
      <c r="D102" s="26"/>
      <c r="E102" s="26"/>
      <c r="F102" s="27" t="s">
        <v>176</v>
      </c>
      <c r="G102" s="28">
        <v>200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51.6" x14ac:dyDescent="0.25">
      <c r="A103" s="24" t="s">
        <v>175</v>
      </c>
      <c r="B103" s="25" t="s">
        <v>53</v>
      </c>
      <c r="C103" s="25"/>
      <c r="D103" s="26"/>
      <c r="E103" s="26"/>
      <c r="F103" s="27" t="s">
        <v>176</v>
      </c>
      <c r="G103" s="28">
        <v>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24" t="s">
        <v>177</v>
      </c>
      <c r="B104" s="25"/>
      <c r="C104" s="25"/>
      <c r="D104" s="26"/>
      <c r="E104" s="26"/>
      <c r="F104" s="27" t="s">
        <v>178</v>
      </c>
      <c r="G104" s="28">
        <v>1310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24" t="s">
        <v>179</v>
      </c>
      <c r="B105" s="25"/>
      <c r="C105" s="25"/>
      <c r="D105" s="26"/>
      <c r="E105" s="26"/>
      <c r="F105" s="27" t="s">
        <v>180</v>
      </c>
      <c r="G105" s="28">
        <v>1310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24" t="s">
        <v>181</v>
      </c>
      <c r="B106" s="25"/>
      <c r="C106" s="25"/>
      <c r="D106" s="26"/>
      <c r="E106" s="26"/>
      <c r="F106" s="27" t="s">
        <v>182</v>
      </c>
      <c r="G106" s="28">
        <v>1310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24" t="s">
        <v>183</v>
      </c>
      <c r="B107" s="25"/>
      <c r="C107" s="25"/>
      <c r="D107" s="26"/>
      <c r="E107" s="26"/>
      <c r="F107" s="27" t="s">
        <v>184</v>
      </c>
      <c r="G107" s="28">
        <v>590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ht="40.049999999999997" customHeight="1" thickBot="1" x14ac:dyDescent="0.3">
      <c r="A108" s="22"/>
      <c r="B108" s="22"/>
      <c r="C108" s="22"/>
      <c r="D108" s="23"/>
      <c r="E108" s="23"/>
      <c r="F108" s="35" t="s">
        <v>319</v>
      </c>
      <c r="G108" s="23"/>
    </row>
    <row r="109" spans="1:78" s="6" customFormat="1" ht="40.049999999999997" customHeight="1" thickTop="1" x14ac:dyDescent="0.25">
      <c r="A109" s="24" t="s">
        <v>185</v>
      </c>
      <c r="B109" s="25"/>
      <c r="C109" s="25"/>
      <c r="D109" s="26"/>
      <c r="E109" s="26"/>
      <c r="F109" s="27" t="s">
        <v>186</v>
      </c>
      <c r="G109" s="28">
        <v>590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4" t="s">
        <v>187</v>
      </c>
      <c r="B110" s="25"/>
      <c r="C110" s="25"/>
      <c r="D110" s="26"/>
      <c r="E110" s="26"/>
      <c r="F110" s="27" t="s">
        <v>188</v>
      </c>
      <c r="G110" s="28">
        <v>1260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24" t="s">
        <v>189</v>
      </c>
      <c r="B111" s="25"/>
      <c r="C111" s="25"/>
      <c r="D111" s="26"/>
      <c r="E111" s="26"/>
      <c r="F111" s="27" t="s">
        <v>190</v>
      </c>
      <c r="G111" s="28">
        <v>440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24" t="s">
        <v>189</v>
      </c>
      <c r="B112" s="25" t="s">
        <v>191</v>
      </c>
      <c r="C112" s="25"/>
      <c r="D112" s="26"/>
      <c r="E112" s="26"/>
      <c r="F112" s="27" t="s">
        <v>190</v>
      </c>
      <c r="G112" s="28">
        <v>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24" t="s">
        <v>189</v>
      </c>
      <c r="B113" s="25" t="s">
        <v>53</v>
      </c>
      <c r="C113" s="25"/>
      <c r="D113" s="26"/>
      <c r="E113" s="26"/>
      <c r="F113" s="27" t="s">
        <v>190</v>
      </c>
      <c r="G113" s="28">
        <v>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24" t="s">
        <v>192</v>
      </c>
      <c r="B114" s="25"/>
      <c r="C114" s="25"/>
      <c r="D114" s="26"/>
      <c r="E114" s="26"/>
      <c r="F114" s="27" t="s">
        <v>193</v>
      </c>
      <c r="G114" s="28">
        <v>440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24" t="s">
        <v>192</v>
      </c>
      <c r="B115" s="25" t="s">
        <v>191</v>
      </c>
      <c r="C115" s="25"/>
      <c r="D115" s="26"/>
      <c r="E115" s="26"/>
      <c r="F115" s="27" t="s">
        <v>193</v>
      </c>
      <c r="G115" s="28">
        <v>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24" t="s">
        <v>191</v>
      </c>
      <c r="B116" s="25"/>
      <c r="C116" s="25"/>
      <c r="D116" s="26"/>
      <c r="E116" s="26"/>
      <c r="F116" s="27" t="s">
        <v>194</v>
      </c>
      <c r="G116" s="28">
        <v>1650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24" t="s">
        <v>195</v>
      </c>
      <c r="B117" s="25"/>
      <c r="C117" s="25"/>
      <c r="D117" s="26"/>
      <c r="E117" s="26"/>
      <c r="F117" s="27" t="s">
        <v>196</v>
      </c>
      <c r="G117" s="28">
        <v>590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24" t="s">
        <v>197</v>
      </c>
      <c r="B118" s="25"/>
      <c r="C118" s="25"/>
      <c r="D118" s="26"/>
      <c r="E118" s="26"/>
      <c r="F118" s="27" t="s">
        <v>198</v>
      </c>
      <c r="G118" s="28">
        <v>590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24" t="s">
        <v>199</v>
      </c>
      <c r="B119" s="25"/>
      <c r="C119" s="25"/>
      <c r="D119" s="26"/>
      <c r="E119" s="26"/>
      <c r="F119" s="27" t="s">
        <v>200</v>
      </c>
      <c r="G119" s="28">
        <v>700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24" t="s">
        <v>201</v>
      </c>
      <c r="B120" s="25"/>
      <c r="C120" s="25"/>
      <c r="D120" s="26"/>
      <c r="E120" s="26"/>
      <c r="F120" s="27" t="s">
        <v>202</v>
      </c>
      <c r="G120" s="28">
        <v>590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51.6" x14ac:dyDescent="0.25">
      <c r="A121" s="24" t="s">
        <v>203</v>
      </c>
      <c r="B121" s="25"/>
      <c r="C121" s="25"/>
      <c r="D121" s="26"/>
      <c r="E121" s="26"/>
      <c r="F121" s="27" t="s">
        <v>204</v>
      </c>
      <c r="G121" s="28">
        <v>220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ht="40.049999999999997" customHeight="1" thickBot="1" x14ac:dyDescent="0.3">
      <c r="A122" s="22"/>
      <c r="B122" s="22"/>
      <c r="C122" s="22"/>
      <c r="D122" s="23"/>
      <c r="E122" s="23"/>
      <c r="F122" s="35" t="s">
        <v>320</v>
      </c>
      <c r="G122" s="23"/>
    </row>
    <row r="123" spans="1:78" s="6" customFormat="1" ht="78" thickTop="1" x14ac:dyDescent="0.25">
      <c r="A123" s="24" t="s">
        <v>205</v>
      </c>
      <c r="B123" s="25"/>
      <c r="C123" s="25"/>
      <c r="D123" s="26"/>
      <c r="E123" s="26"/>
      <c r="F123" s="27" t="s">
        <v>206</v>
      </c>
      <c r="G123" s="28">
        <v>1530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77.400000000000006" x14ac:dyDescent="0.25">
      <c r="A124" s="24" t="s">
        <v>207</v>
      </c>
      <c r="B124" s="25"/>
      <c r="C124" s="25"/>
      <c r="D124" s="26"/>
      <c r="E124" s="26"/>
      <c r="F124" s="27" t="s">
        <v>208</v>
      </c>
      <c r="G124" s="28">
        <v>1530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24" t="s">
        <v>209</v>
      </c>
      <c r="B125" s="25"/>
      <c r="C125" s="25"/>
      <c r="D125" s="26"/>
      <c r="E125" s="26"/>
      <c r="F125" s="27" t="s">
        <v>210</v>
      </c>
      <c r="G125" s="28">
        <v>310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24" t="s">
        <v>209</v>
      </c>
      <c r="B126" s="25" t="s">
        <v>53</v>
      </c>
      <c r="C126" s="25"/>
      <c r="D126" s="26"/>
      <c r="E126" s="26"/>
      <c r="F126" s="27" t="s">
        <v>210</v>
      </c>
      <c r="G126" s="28">
        <v>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ht="40.049999999999997" customHeight="1" thickBot="1" x14ac:dyDescent="0.3">
      <c r="A127" s="22"/>
      <c r="B127" s="22"/>
      <c r="C127" s="22"/>
      <c r="D127" s="23"/>
      <c r="E127" s="23"/>
      <c r="F127" s="35" t="s">
        <v>17</v>
      </c>
      <c r="G127" s="23"/>
    </row>
    <row r="128" spans="1:78" s="6" customFormat="1" ht="40.049999999999997" customHeight="1" thickTop="1" x14ac:dyDescent="0.25">
      <c r="A128" s="24" t="s">
        <v>211</v>
      </c>
      <c r="B128" s="25"/>
      <c r="C128" s="25"/>
      <c r="D128" s="26"/>
      <c r="E128" s="26"/>
      <c r="F128" s="27" t="s">
        <v>212</v>
      </c>
      <c r="G128" s="28">
        <v>370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24" t="s">
        <v>213</v>
      </c>
      <c r="B129" s="25"/>
      <c r="C129" s="25"/>
      <c r="D129" s="26"/>
      <c r="E129" s="26"/>
      <c r="F129" s="27" t="s">
        <v>214</v>
      </c>
      <c r="G129" s="28">
        <v>160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24" t="s">
        <v>213</v>
      </c>
      <c r="B130" s="25" t="s">
        <v>53</v>
      </c>
      <c r="C130" s="25"/>
      <c r="D130" s="26"/>
      <c r="E130" s="26"/>
      <c r="F130" s="27" t="s">
        <v>214</v>
      </c>
      <c r="G130" s="28">
        <v>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x14ac:dyDescent="0.25">
      <c r="A131" s="24" t="s">
        <v>215</v>
      </c>
      <c r="B131" s="25"/>
      <c r="C131" s="25"/>
      <c r="D131" s="26"/>
      <c r="E131" s="26"/>
      <c r="F131" s="27" t="s">
        <v>216</v>
      </c>
      <c r="G131" s="28">
        <v>270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24" t="s">
        <v>217</v>
      </c>
      <c r="B132" s="25"/>
      <c r="C132" s="25"/>
      <c r="D132" s="26"/>
      <c r="E132" s="26"/>
      <c r="F132" s="27" t="s">
        <v>218</v>
      </c>
      <c r="G132" s="28">
        <v>920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x14ac:dyDescent="0.25">
      <c r="A133" s="24" t="s">
        <v>219</v>
      </c>
      <c r="B133" s="25"/>
      <c r="C133" s="25"/>
      <c r="D133" s="26"/>
      <c r="E133" s="26"/>
      <c r="F133" s="27" t="s">
        <v>220</v>
      </c>
      <c r="G133" s="28">
        <v>770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049999999999997" customHeight="1" x14ac:dyDescent="0.25">
      <c r="A134" s="24" t="s">
        <v>221</v>
      </c>
      <c r="B134" s="25"/>
      <c r="C134" s="25"/>
      <c r="D134" s="26"/>
      <c r="E134" s="26"/>
      <c r="F134" s="27" t="s">
        <v>222</v>
      </c>
      <c r="G134" s="28">
        <v>390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ht="40.049999999999997" customHeight="1" thickBot="1" x14ac:dyDescent="0.3">
      <c r="A135" s="22"/>
      <c r="B135" s="22"/>
      <c r="C135" s="22"/>
      <c r="D135" s="23"/>
      <c r="E135" s="23"/>
      <c r="F135" s="35" t="s">
        <v>321</v>
      </c>
      <c r="G135" s="23"/>
    </row>
    <row r="136" spans="1:78" s="6" customFormat="1" ht="40.049999999999997" customHeight="1" thickTop="1" x14ac:dyDescent="0.25">
      <c r="A136" s="24" t="s">
        <v>330</v>
      </c>
      <c r="B136" s="25"/>
      <c r="C136" s="25"/>
      <c r="D136" s="26"/>
      <c r="E136" s="26"/>
      <c r="F136" s="27" t="s">
        <v>331</v>
      </c>
      <c r="G136" s="28">
        <v>90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51.6" x14ac:dyDescent="0.25">
      <c r="A137" s="24" t="s">
        <v>223</v>
      </c>
      <c r="B137" s="25"/>
      <c r="C137" s="25"/>
      <c r="D137" s="26"/>
      <c r="E137" s="26"/>
      <c r="F137" s="27" t="s">
        <v>224</v>
      </c>
      <c r="G137" s="28">
        <v>1600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ht="40.049999999999997" customHeight="1" thickBot="1" x14ac:dyDescent="0.3">
      <c r="A138" s="22"/>
      <c r="B138" s="22"/>
      <c r="C138" s="22"/>
      <c r="D138" s="23"/>
      <c r="E138" s="23"/>
      <c r="F138" s="35" t="s">
        <v>322</v>
      </c>
      <c r="G138" s="23"/>
    </row>
    <row r="139" spans="1:78" s="6" customFormat="1" ht="52.2" thickTop="1" x14ac:dyDescent="0.25">
      <c r="A139" s="24" t="s">
        <v>225</v>
      </c>
      <c r="B139" s="25"/>
      <c r="C139" s="25"/>
      <c r="D139" s="26"/>
      <c r="E139" s="26"/>
      <c r="F139" s="27" t="s">
        <v>226</v>
      </c>
      <c r="G139" s="28">
        <v>260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40.049999999999997" customHeight="1" x14ac:dyDescent="0.25">
      <c r="A140" s="24" t="s">
        <v>227</v>
      </c>
      <c r="B140" s="25"/>
      <c r="C140" s="25"/>
      <c r="D140" s="26"/>
      <c r="E140" s="26"/>
      <c r="F140" s="27" t="s">
        <v>228</v>
      </c>
      <c r="G140" s="28">
        <v>110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s="6" customFormat="1" ht="40.049999999999997" customHeight="1" x14ac:dyDescent="0.25">
      <c r="A141" s="24" t="s">
        <v>229</v>
      </c>
      <c r="B141" s="25"/>
      <c r="C141" s="25"/>
      <c r="D141" s="26"/>
      <c r="E141" s="26"/>
      <c r="F141" s="27" t="s">
        <v>230</v>
      </c>
      <c r="G141" s="28">
        <v>280</v>
      </c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ht="39.6" customHeight="1" thickBot="1" x14ac:dyDescent="0.3">
      <c r="A142" s="22"/>
      <c r="B142" s="22"/>
      <c r="C142" s="22"/>
      <c r="D142" s="23"/>
      <c r="E142" s="23"/>
      <c r="F142" s="35" t="s">
        <v>323</v>
      </c>
      <c r="G142" s="23"/>
    </row>
    <row r="143" spans="1:78" s="6" customFormat="1" ht="40.049999999999997" customHeight="1" thickTop="1" x14ac:dyDescent="0.25">
      <c r="A143" s="24" t="s">
        <v>231</v>
      </c>
      <c r="B143" s="25"/>
      <c r="C143" s="25"/>
      <c r="D143" s="26"/>
      <c r="E143" s="26"/>
      <c r="F143" s="27" t="s">
        <v>232</v>
      </c>
      <c r="G143" s="28">
        <v>90</v>
      </c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6" customFormat="1" ht="40.049999999999997" customHeight="1" x14ac:dyDescent="0.25">
      <c r="A144" s="24" t="s">
        <v>231</v>
      </c>
      <c r="B144" s="25" t="s">
        <v>207</v>
      </c>
      <c r="C144" s="25"/>
      <c r="D144" s="26"/>
      <c r="E144" s="26"/>
      <c r="F144" s="27" t="s">
        <v>232</v>
      </c>
      <c r="G144" s="28">
        <v>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40.049999999999997" customHeight="1" x14ac:dyDescent="0.25">
      <c r="A145" s="24" t="s">
        <v>231</v>
      </c>
      <c r="B145" s="25" t="s">
        <v>205</v>
      </c>
      <c r="C145" s="25"/>
      <c r="D145" s="26"/>
      <c r="E145" s="26"/>
      <c r="F145" s="27" t="s">
        <v>232</v>
      </c>
      <c r="G145" s="28">
        <v>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40.049999999999997" customHeight="1" x14ac:dyDescent="0.25">
      <c r="A146" s="24" t="s">
        <v>233</v>
      </c>
      <c r="B146" s="25"/>
      <c r="C146" s="25"/>
      <c r="D146" s="26"/>
      <c r="E146" s="26"/>
      <c r="F146" s="27" t="s">
        <v>234</v>
      </c>
      <c r="G146" s="28">
        <v>60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40.049999999999997" customHeight="1" x14ac:dyDescent="0.25">
      <c r="A147" s="24" t="s">
        <v>235</v>
      </c>
      <c r="B147" s="25"/>
      <c r="C147" s="25"/>
      <c r="D147" s="26"/>
      <c r="E147" s="26"/>
      <c r="F147" s="27" t="s">
        <v>236</v>
      </c>
      <c r="G147" s="28">
        <v>420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s="6" customFormat="1" ht="40.049999999999997" customHeight="1" x14ac:dyDescent="0.25">
      <c r="A148" s="24" t="s">
        <v>237</v>
      </c>
      <c r="B148" s="25"/>
      <c r="C148" s="25"/>
      <c r="D148" s="26"/>
      <c r="E148" s="26"/>
      <c r="F148" s="27" t="s">
        <v>238</v>
      </c>
      <c r="G148" s="28">
        <v>30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s="6" customFormat="1" ht="40.049999999999997" customHeight="1" x14ac:dyDescent="0.25">
      <c r="A149" s="24" t="s">
        <v>239</v>
      </c>
      <c r="B149" s="25"/>
      <c r="C149" s="25"/>
      <c r="D149" s="26"/>
      <c r="E149" s="26"/>
      <c r="F149" s="27" t="s">
        <v>240</v>
      </c>
      <c r="G149" s="28">
        <v>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s="6" customFormat="1" ht="40.049999999999997" customHeight="1" x14ac:dyDescent="0.25">
      <c r="A150" s="24" t="s">
        <v>241</v>
      </c>
      <c r="B150" s="25"/>
      <c r="C150" s="25"/>
      <c r="D150" s="26"/>
      <c r="E150" s="26"/>
      <c r="F150" s="27" t="s">
        <v>242</v>
      </c>
      <c r="G150" s="28">
        <v>50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ht="40.049999999999997" customHeight="1" thickBot="1" x14ac:dyDescent="0.3">
      <c r="A151" s="22"/>
      <c r="B151" s="22"/>
      <c r="C151" s="22"/>
      <c r="D151" s="23"/>
      <c r="E151" s="23"/>
      <c r="F151" s="35" t="s">
        <v>324</v>
      </c>
      <c r="G151" s="23" t="s">
        <v>21</v>
      </c>
    </row>
    <row r="152" spans="1:78" s="6" customFormat="1" ht="40.049999999999997" customHeight="1" thickTop="1" x14ac:dyDescent="0.25">
      <c r="A152" s="24" t="s">
        <v>243</v>
      </c>
      <c r="B152" s="25"/>
      <c r="C152" s="25"/>
      <c r="D152" s="26"/>
      <c r="E152" s="26"/>
      <c r="F152" s="27" t="s">
        <v>244</v>
      </c>
      <c r="G152" s="28">
        <v>150</v>
      </c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1:78" s="6" customFormat="1" ht="40.049999999999997" customHeight="1" x14ac:dyDescent="0.25">
      <c r="A153" s="24" t="s">
        <v>245</v>
      </c>
      <c r="B153" s="25"/>
      <c r="C153" s="25"/>
      <c r="D153" s="26"/>
      <c r="E153" s="26"/>
      <c r="F153" s="27" t="s">
        <v>246</v>
      </c>
      <c r="G153" s="28">
        <v>150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1:78" s="6" customFormat="1" ht="51.6" x14ac:dyDescent="0.25">
      <c r="A154" s="24" t="s">
        <v>247</v>
      </c>
      <c r="B154" s="25"/>
      <c r="C154" s="25"/>
      <c r="D154" s="26"/>
      <c r="E154" s="26"/>
      <c r="F154" s="27" t="s">
        <v>248</v>
      </c>
      <c r="G154" s="28">
        <v>6070</v>
      </c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1:78" s="6" customFormat="1" ht="40.049999999999997" customHeight="1" x14ac:dyDescent="0.25">
      <c r="A155" s="24" t="s">
        <v>249</v>
      </c>
      <c r="B155" s="25"/>
      <c r="C155" s="25"/>
      <c r="D155" s="26"/>
      <c r="E155" s="26"/>
      <c r="F155" s="27" t="s">
        <v>250</v>
      </c>
      <c r="G155" s="28">
        <v>1170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1:78" s="6" customFormat="1" ht="40.049999999999997" customHeight="1" x14ac:dyDescent="0.25">
      <c r="A156" s="24" t="s">
        <v>251</v>
      </c>
      <c r="B156" s="25"/>
      <c r="C156" s="25"/>
      <c r="D156" s="26"/>
      <c r="E156" s="26"/>
      <c r="F156" s="27" t="s">
        <v>252</v>
      </c>
      <c r="G156" s="28">
        <v>1530</v>
      </c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1:78" ht="40.049999999999997" customHeight="1" thickBot="1" x14ac:dyDescent="0.3">
      <c r="A157" s="22"/>
      <c r="B157" s="22"/>
      <c r="C157" s="22"/>
      <c r="D157" s="23"/>
      <c r="E157" s="23"/>
      <c r="F157" s="35" t="s">
        <v>325</v>
      </c>
      <c r="G157" s="23"/>
    </row>
    <row r="158" spans="1:78" s="6" customFormat="1" ht="40.049999999999997" customHeight="1" thickTop="1" x14ac:dyDescent="0.25">
      <c r="A158" s="24" t="s">
        <v>3</v>
      </c>
      <c r="B158" s="25"/>
      <c r="C158" s="25"/>
      <c r="D158" s="26"/>
      <c r="E158" s="26"/>
      <c r="F158" s="27" t="s">
        <v>253</v>
      </c>
      <c r="G158" s="28">
        <v>490</v>
      </c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</row>
    <row r="159" spans="1:78" s="6" customFormat="1" ht="40.049999999999997" customHeight="1" x14ac:dyDescent="0.25">
      <c r="A159" s="24" t="s">
        <v>7</v>
      </c>
      <c r="B159" s="25"/>
      <c r="C159" s="25"/>
      <c r="D159" s="26"/>
      <c r="E159" s="26"/>
      <c r="F159" s="27" t="s">
        <v>4</v>
      </c>
      <c r="G159" s="28">
        <v>0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1:78" ht="40.049999999999997" customHeight="1" thickBot="1" x14ac:dyDescent="0.3">
      <c r="A160" s="22"/>
      <c r="B160" s="22"/>
      <c r="C160" s="22"/>
      <c r="D160" s="23"/>
      <c r="E160" s="23"/>
      <c r="F160" s="35" t="s">
        <v>14</v>
      </c>
      <c r="G160" s="23"/>
    </row>
    <row r="161" spans="1:78" s="6" customFormat="1" ht="40.049999999999997" customHeight="1" thickTop="1" x14ac:dyDescent="0.25">
      <c r="A161" s="24" t="s">
        <v>254</v>
      </c>
      <c r="B161" s="25"/>
      <c r="C161" s="25"/>
      <c r="D161" s="26"/>
      <c r="E161" s="26"/>
      <c r="F161" s="27" t="s">
        <v>255</v>
      </c>
      <c r="G161" s="28">
        <v>300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78" s="6" customFormat="1" ht="40.049999999999997" customHeight="1" x14ac:dyDescent="0.25">
      <c r="A162" s="24" t="s">
        <v>23</v>
      </c>
      <c r="B162" s="25"/>
      <c r="C162" s="25"/>
      <c r="D162" s="26"/>
      <c r="E162" s="26"/>
      <c r="F162" s="27" t="s">
        <v>256</v>
      </c>
      <c r="G162" s="28">
        <v>1360</v>
      </c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1:78" s="6" customFormat="1" ht="40.049999999999997" customHeight="1" x14ac:dyDescent="0.25">
      <c r="A163" s="24" t="s">
        <v>257</v>
      </c>
      <c r="B163" s="25"/>
      <c r="C163" s="25"/>
      <c r="D163" s="26"/>
      <c r="E163" s="26"/>
      <c r="F163" s="27" t="s">
        <v>258</v>
      </c>
      <c r="G163" s="28">
        <v>0</v>
      </c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1:78" s="6" customFormat="1" ht="129" x14ac:dyDescent="0.25">
      <c r="A164" s="24" t="s">
        <v>259</v>
      </c>
      <c r="B164" s="25"/>
      <c r="C164" s="25"/>
      <c r="D164" s="26"/>
      <c r="E164" s="26"/>
      <c r="F164" s="27" t="s">
        <v>260</v>
      </c>
      <c r="G164" s="28">
        <v>1360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1:78" s="6" customFormat="1" ht="103.2" x14ac:dyDescent="0.25">
      <c r="A165" s="24" t="s">
        <v>261</v>
      </c>
      <c r="B165" s="25"/>
      <c r="C165" s="25"/>
      <c r="D165" s="26"/>
      <c r="E165" s="26"/>
      <c r="F165" s="27" t="s">
        <v>262</v>
      </c>
      <c r="G165" s="28">
        <v>1360</v>
      </c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1:78" s="6" customFormat="1" ht="103.2" x14ac:dyDescent="0.25">
      <c r="A166" s="24" t="s">
        <v>261</v>
      </c>
      <c r="B166" s="25" t="s">
        <v>263</v>
      </c>
      <c r="C166" s="25"/>
      <c r="D166" s="26"/>
      <c r="E166" s="26"/>
      <c r="F166" s="27" t="s">
        <v>262</v>
      </c>
      <c r="G166" s="28">
        <v>970</v>
      </c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</row>
    <row r="167" spans="1:78" s="6" customFormat="1" ht="258" x14ac:dyDescent="0.25">
      <c r="A167" s="24" t="s">
        <v>264</v>
      </c>
      <c r="B167" s="25"/>
      <c r="C167" s="25"/>
      <c r="D167" s="26"/>
      <c r="E167" s="26"/>
      <c r="F167" s="27" t="s">
        <v>265</v>
      </c>
      <c r="G167" s="28">
        <v>3960</v>
      </c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</row>
    <row r="168" spans="1:78" s="6" customFormat="1" ht="103.2" x14ac:dyDescent="0.25">
      <c r="A168" s="24" t="s">
        <v>263</v>
      </c>
      <c r="B168" s="25"/>
      <c r="C168" s="25"/>
      <c r="D168" s="26"/>
      <c r="E168" s="26"/>
      <c r="F168" s="27" t="s">
        <v>266</v>
      </c>
      <c r="G168" s="28">
        <v>1250</v>
      </c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</row>
    <row r="169" spans="1:78" s="6" customFormat="1" ht="103.2" x14ac:dyDescent="0.25">
      <c r="A169" s="24" t="s">
        <v>267</v>
      </c>
      <c r="B169" s="25"/>
      <c r="C169" s="25"/>
      <c r="D169" s="26"/>
      <c r="E169" s="26"/>
      <c r="F169" s="27" t="s">
        <v>268</v>
      </c>
      <c r="G169" s="28">
        <v>880</v>
      </c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</row>
    <row r="170" spans="1:78" s="6" customFormat="1" ht="40.049999999999997" customHeight="1" x14ac:dyDescent="0.25">
      <c r="A170" s="24" t="s">
        <v>269</v>
      </c>
      <c r="B170" s="25"/>
      <c r="C170" s="25"/>
      <c r="D170" s="26"/>
      <c r="E170" s="26"/>
      <c r="F170" s="27" t="s">
        <v>270</v>
      </c>
      <c r="G170" s="28">
        <v>760</v>
      </c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</row>
    <row r="171" spans="1:78" s="6" customFormat="1" ht="40.049999999999997" customHeight="1" x14ac:dyDescent="0.25">
      <c r="A171" s="24" t="s">
        <v>269</v>
      </c>
      <c r="B171" s="25" t="s">
        <v>259</v>
      </c>
      <c r="C171" s="25"/>
      <c r="D171" s="26"/>
      <c r="E171" s="26"/>
      <c r="F171" s="27" t="s">
        <v>270</v>
      </c>
      <c r="G171" s="28">
        <v>0</v>
      </c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</row>
    <row r="172" spans="1:78" s="6" customFormat="1" ht="40.049999999999997" customHeight="1" x14ac:dyDescent="0.25">
      <c r="A172" s="24" t="s">
        <v>269</v>
      </c>
      <c r="B172" s="25" t="s">
        <v>264</v>
      </c>
      <c r="C172" s="25"/>
      <c r="D172" s="26"/>
      <c r="E172" s="26"/>
      <c r="F172" s="27" t="s">
        <v>270</v>
      </c>
      <c r="G172" s="28">
        <v>0</v>
      </c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</row>
    <row r="173" spans="1:78" s="6" customFormat="1" ht="40.049999999999997" customHeight="1" x14ac:dyDescent="0.25">
      <c r="A173" s="24" t="s">
        <v>24</v>
      </c>
      <c r="B173" s="25"/>
      <c r="C173" s="25"/>
      <c r="D173" s="26"/>
      <c r="E173" s="26"/>
      <c r="F173" s="27" t="s">
        <v>271</v>
      </c>
      <c r="G173" s="28">
        <v>200</v>
      </c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</row>
    <row r="174" spans="1:78" s="6" customFormat="1" ht="40.049999999999997" customHeight="1" x14ac:dyDescent="0.25">
      <c r="A174" s="24" t="s">
        <v>24</v>
      </c>
      <c r="B174" s="25" t="s">
        <v>264</v>
      </c>
      <c r="C174" s="25"/>
      <c r="D174" s="26"/>
      <c r="E174" s="26"/>
      <c r="F174" s="27" t="s">
        <v>271</v>
      </c>
      <c r="G174" s="28">
        <v>0</v>
      </c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</row>
    <row r="175" spans="1:78" s="6" customFormat="1" ht="40.049999999999997" customHeight="1" x14ac:dyDescent="0.25">
      <c r="A175" s="24" t="s">
        <v>24</v>
      </c>
      <c r="B175" s="25" t="s">
        <v>263</v>
      </c>
      <c r="C175" s="25"/>
      <c r="D175" s="26"/>
      <c r="E175" s="26"/>
      <c r="F175" s="27" t="s">
        <v>271</v>
      </c>
      <c r="G175" s="28">
        <v>0</v>
      </c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</row>
    <row r="176" spans="1:78" s="6" customFormat="1" ht="40.049999999999997" customHeight="1" x14ac:dyDescent="0.25">
      <c r="A176" s="24" t="s">
        <v>272</v>
      </c>
      <c r="B176" s="25"/>
      <c r="C176" s="25"/>
      <c r="D176" s="26"/>
      <c r="E176" s="26"/>
      <c r="F176" s="27" t="s">
        <v>273</v>
      </c>
      <c r="G176" s="28">
        <v>340</v>
      </c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</row>
    <row r="177" spans="1:78" s="6" customFormat="1" ht="40.049999999999997" customHeight="1" x14ac:dyDescent="0.25">
      <c r="A177" s="24" t="s">
        <v>274</v>
      </c>
      <c r="B177" s="25"/>
      <c r="C177" s="25"/>
      <c r="D177" s="26"/>
      <c r="E177" s="26"/>
      <c r="F177" s="27" t="s">
        <v>275</v>
      </c>
      <c r="G177" s="28">
        <v>2080</v>
      </c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</row>
    <row r="178" spans="1:78" s="6" customFormat="1" ht="40.049999999999997" customHeight="1" x14ac:dyDescent="0.25">
      <c r="A178" s="24" t="s">
        <v>276</v>
      </c>
      <c r="B178" s="25"/>
      <c r="C178" s="25"/>
      <c r="D178" s="26"/>
      <c r="E178" s="26"/>
      <c r="F178" s="27" t="s">
        <v>277</v>
      </c>
      <c r="G178" s="28">
        <v>450</v>
      </c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</row>
    <row r="179" spans="1:78" ht="40.049999999999997" customHeight="1" thickBot="1" x14ac:dyDescent="0.3">
      <c r="A179" s="22"/>
      <c r="B179" s="22"/>
      <c r="C179" s="22"/>
      <c r="D179" s="23"/>
      <c r="E179" s="23"/>
      <c r="F179" s="35" t="s">
        <v>326</v>
      </c>
      <c r="G179" s="23"/>
    </row>
    <row r="180" spans="1:78" s="6" customFormat="1" ht="103.8" thickTop="1" x14ac:dyDescent="0.25">
      <c r="A180" s="24" t="s">
        <v>278</v>
      </c>
      <c r="B180" s="25"/>
      <c r="C180" s="25"/>
      <c r="D180" s="26"/>
      <c r="E180" s="26"/>
      <c r="F180" s="27" t="s">
        <v>279</v>
      </c>
      <c r="G180" s="28">
        <v>390</v>
      </c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</row>
    <row r="181" spans="1:78" s="6" customFormat="1" ht="77.400000000000006" x14ac:dyDescent="0.25">
      <c r="A181" s="24" t="s">
        <v>280</v>
      </c>
      <c r="B181" s="25"/>
      <c r="C181" s="25"/>
      <c r="D181" s="26"/>
      <c r="E181" s="26"/>
      <c r="F181" s="27" t="s">
        <v>281</v>
      </c>
      <c r="G181" s="28">
        <v>4210</v>
      </c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</row>
    <row r="182" spans="1:78" s="6" customFormat="1" ht="40.049999999999997" customHeight="1" x14ac:dyDescent="0.25">
      <c r="A182" s="24" t="s">
        <v>282</v>
      </c>
      <c r="B182" s="25"/>
      <c r="C182" s="25"/>
      <c r="D182" s="26"/>
      <c r="E182" s="26"/>
      <c r="F182" s="27" t="s">
        <v>283</v>
      </c>
      <c r="G182" s="28">
        <v>0</v>
      </c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</row>
    <row r="183" spans="1:78" s="6" customFormat="1" ht="40.049999999999997" customHeight="1" x14ac:dyDescent="0.25">
      <c r="A183" s="24" t="s">
        <v>284</v>
      </c>
      <c r="B183" s="25"/>
      <c r="C183" s="25"/>
      <c r="D183" s="26"/>
      <c r="E183" s="26"/>
      <c r="F183" s="27" t="s">
        <v>285</v>
      </c>
      <c r="G183" s="28">
        <v>1120</v>
      </c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</row>
    <row r="184" spans="1:78" ht="40.049999999999997" customHeight="1" thickBot="1" x14ac:dyDescent="0.3">
      <c r="A184" s="22"/>
      <c r="B184" s="22"/>
      <c r="C184" s="22"/>
      <c r="D184" s="23"/>
      <c r="E184" s="23"/>
      <c r="F184" s="35" t="s">
        <v>327</v>
      </c>
      <c r="G184" s="23"/>
    </row>
    <row r="185" spans="1:78" s="6" customFormat="1" ht="40.049999999999997" customHeight="1" thickTop="1" x14ac:dyDescent="0.25">
      <c r="A185" s="24" t="s">
        <v>286</v>
      </c>
      <c r="B185" s="25"/>
      <c r="C185" s="25"/>
      <c r="D185" s="26"/>
      <c r="E185" s="26"/>
      <c r="F185" s="27" t="s">
        <v>287</v>
      </c>
      <c r="G185" s="28">
        <v>1460</v>
      </c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</row>
    <row r="186" spans="1:78" s="6" customFormat="1" ht="40.049999999999997" customHeight="1" x14ac:dyDescent="0.25">
      <c r="A186" s="24" t="s">
        <v>25</v>
      </c>
      <c r="B186" s="25"/>
      <c r="C186" s="25"/>
      <c r="D186" s="26"/>
      <c r="E186" s="26"/>
      <c r="F186" s="27" t="s">
        <v>26</v>
      </c>
      <c r="G186" s="28">
        <v>490</v>
      </c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</row>
    <row r="187" spans="1:78" s="6" customFormat="1" ht="40.049999999999997" customHeight="1" x14ac:dyDescent="0.25">
      <c r="A187" s="24" t="s">
        <v>288</v>
      </c>
      <c r="B187" s="25"/>
      <c r="C187" s="25"/>
      <c r="D187" s="26"/>
      <c r="E187" s="26"/>
      <c r="F187" s="27" t="s">
        <v>289</v>
      </c>
      <c r="G187" s="28">
        <v>390</v>
      </c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</row>
    <row r="188" spans="1:78" s="6" customFormat="1" ht="40.049999999999997" customHeight="1" x14ac:dyDescent="0.25">
      <c r="A188" s="24" t="s">
        <v>332</v>
      </c>
      <c r="B188" s="25"/>
      <c r="C188" s="25"/>
      <c r="D188" s="26"/>
      <c r="E188" s="26"/>
      <c r="F188" s="27" t="s">
        <v>333</v>
      </c>
      <c r="G188" s="28">
        <v>300</v>
      </c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</row>
    <row r="189" spans="1:78" s="6" customFormat="1" ht="51.6" x14ac:dyDescent="0.25">
      <c r="A189" s="24" t="s">
        <v>334</v>
      </c>
      <c r="B189" s="25"/>
      <c r="C189" s="25"/>
      <c r="D189" s="26"/>
      <c r="E189" s="26"/>
      <c r="F189" s="27" t="s">
        <v>335</v>
      </c>
      <c r="G189" s="28">
        <v>0</v>
      </c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</row>
    <row r="190" spans="1:78" s="6" customFormat="1" ht="51.6" x14ac:dyDescent="0.25">
      <c r="A190" s="24" t="s">
        <v>336</v>
      </c>
      <c r="B190" s="25"/>
      <c r="C190" s="25"/>
      <c r="D190" s="26"/>
      <c r="E190" s="26"/>
      <c r="F190" s="27" t="s">
        <v>337</v>
      </c>
      <c r="G190" s="28">
        <v>0</v>
      </c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</row>
    <row r="191" spans="1:78" s="6" customFormat="1" ht="51.6" x14ac:dyDescent="0.25">
      <c r="A191" s="24" t="s">
        <v>338</v>
      </c>
      <c r="B191" s="25"/>
      <c r="C191" s="25"/>
      <c r="D191" s="26"/>
      <c r="E191" s="26"/>
      <c r="F191" s="27" t="s">
        <v>339</v>
      </c>
      <c r="G191" s="28">
        <v>0</v>
      </c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</row>
    <row r="192" spans="1:78" s="6" customFormat="1" ht="51.6" x14ac:dyDescent="0.25">
      <c r="A192" s="24" t="s">
        <v>340</v>
      </c>
      <c r="B192" s="25"/>
      <c r="C192" s="25"/>
      <c r="D192" s="26"/>
      <c r="E192" s="26"/>
      <c r="F192" s="27" t="s">
        <v>341</v>
      </c>
      <c r="G192" s="28">
        <v>0</v>
      </c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</row>
    <row r="193" spans="1:78" s="6" customFormat="1" ht="40.049999999999997" customHeight="1" x14ac:dyDescent="0.25">
      <c r="A193" s="24" t="s">
        <v>342</v>
      </c>
      <c r="B193" s="25"/>
      <c r="C193" s="25"/>
      <c r="D193" s="26"/>
      <c r="E193" s="26"/>
      <c r="F193" s="27" t="s">
        <v>343</v>
      </c>
      <c r="G193" s="28">
        <v>350</v>
      </c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</row>
    <row r="194" spans="1:78" s="6" customFormat="1" ht="40.049999999999997" customHeight="1" x14ac:dyDescent="0.25">
      <c r="A194" s="24" t="s">
        <v>344</v>
      </c>
      <c r="B194" s="25"/>
      <c r="C194" s="25"/>
      <c r="D194" s="26"/>
      <c r="E194" s="26"/>
      <c r="F194" s="27" t="s">
        <v>345</v>
      </c>
      <c r="G194" s="28">
        <v>630</v>
      </c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</row>
    <row r="195" spans="1:78" s="6" customFormat="1" ht="40.049999999999997" customHeight="1" x14ac:dyDescent="0.25">
      <c r="A195" s="24" t="s">
        <v>346</v>
      </c>
      <c r="B195" s="25"/>
      <c r="C195" s="25"/>
      <c r="D195" s="26"/>
      <c r="E195" s="26"/>
      <c r="F195" s="27" t="s">
        <v>347</v>
      </c>
      <c r="G195" s="28">
        <v>0</v>
      </c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</row>
    <row r="196" spans="1:78" s="6" customFormat="1" ht="40.049999999999997" customHeight="1" x14ac:dyDescent="0.25">
      <c r="A196" s="24" t="s">
        <v>348</v>
      </c>
      <c r="B196" s="25"/>
      <c r="C196" s="25"/>
      <c r="D196" s="26"/>
      <c r="E196" s="26"/>
      <c r="F196" s="27" t="s">
        <v>349</v>
      </c>
      <c r="G196" s="28">
        <v>0</v>
      </c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</row>
    <row r="197" spans="1:78" s="6" customFormat="1" ht="40.049999999999997" customHeight="1" x14ac:dyDescent="0.25">
      <c r="A197" s="24" t="s">
        <v>350</v>
      </c>
      <c r="B197" s="25"/>
      <c r="C197" s="25"/>
      <c r="D197" s="26"/>
      <c r="E197" s="26"/>
      <c r="F197" s="27" t="s">
        <v>351</v>
      </c>
      <c r="G197" s="28">
        <v>0</v>
      </c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</row>
    <row r="198" spans="1:78" ht="40.049999999999997" customHeight="1" thickBot="1" x14ac:dyDescent="0.3">
      <c r="A198" s="22"/>
      <c r="B198" s="22"/>
      <c r="C198" s="22"/>
      <c r="D198" s="23"/>
      <c r="E198" s="23"/>
      <c r="F198" s="35" t="s">
        <v>18</v>
      </c>
      <c r="G198" s="23"/>
    </row>
    <row r="199" spans="1:78" s="6" customFormat="1" ht="40.049999999999997" customHeight="1" thickTop="1" x14ac:dyDescent="0.25">
      <c r="A199" s="24" t="s">
        <v>354</v>
      </c>
      <c r="B199" s="25"/>
      <c r="C199" s="25"/>
      <c r="D199" s="26"/>
      <c r="E199" s="26"/>
      <c r="F199" s="27" t="s">
        <v>4</v>
      </c>
      <c r="G199" s="28">
        <v>0</v>
      </c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</row>
    <row r="200" spans="1:78" s="6" customFormat="1" ht="40.049999999999997" customHeight="1" x14ac:dyDescent="0.25">
      <c r="A200" s="24" t="s">
        <v>290</v>
      </c>
      <c r="B200" s="25"/>
      <c r="C200" s="25"/>
      <c r="D200" s="26"/>
      <c r="E200" s="26"/>
      <c r="F200" s="27" t="s">
        <v>4</v>
      </c>
      <c r="G200" s="28">
        <v>0</v>
      </c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</row>
    <row r="201" spans="1:78" s="6" customFormat="1" ht="40.049999999999997" customHeight="1" x14ac:dyDescent="0.25">
      <c r="A201" s="24" t="s">
        <v>291</v>
      </c>
      <c r="B201" s="25"/>
      <c r="C201" s="25"/>
      <c r="D201" s="26"/>
      <c r="E201" s="26"/>
      <c r="F201" s="27" t="s">
        <v>4</v>
      </c>
      <c r="G201" s="28">
        <v>0</v>
      </c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</row>
    <row r="202" spans="1:78" s="6" customFormat="1" ht="40.049999999999997" customHeight="1" x14ac:dyDescent="0.25">
      <c r="A202" s="24" t="s">
        <v>292</v>
      </c>
      <c r="B202" s="25"/>
      <c r="C202" s="25"/>
      <c r="D202" s="26"/>
      <c r="E202" s="26"/>
      <c r="F202" s="27" t="s">
        <v>4</v>
      </c>
      <c r="G202" s="28">
        <v>0</v>
      </c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</row>
    <row r="203" spans="1:78" s="6" customFormat="1" ht="40.049999999999997" customHeight="1" x14ac:dyDescent="0.25">
      <c r="A203" s="24" t="s">
        <v>293</v>
      </c>
      <c r="B203" s="25"/>
      <c r="C203" s="25"/>
      <c r="D203" s="26"/>
      <c r="E203" s="26"/>
      <c r="F203" s="27" t="s">
        <v>4</v>
      </c>
      <c r="G203" s="28">
        <v>0</v>
      </c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</row>
    <row r="204" spans="1:78" s="6" customFormat="1" ht="40.049999999999997" customHeight="1" x14ac:dyDescent="0.25">
      <c r="A204" s="24" t="s">
        <v>352</v>
      </c>
      <c r="B204" s="25"/>
      <c r="C204" s="25"/>
      <c r="D204" s="26"/>
      <c r="E204" s="26"/>
      <c r="F204" s="27" t="s">
        <v>4</v>
      </c>
      <c r="G204" s="28">
        <v>0</v>
      </c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4"/>
      <c r="BZ204" s="4"/>
    </row>
    <row r="205" spans="1:78" s="6" customFormat="1" ht="40.049999999999997" customHeight="1" x14ac:dyDescent="0.25">
      <c r="A205" s="24" t="s">
        <v>353</v>
      </c>
      <c r="B205" s="25"/>
      <c r="C205" s="25"/>
      <c r="D205" s="26"/>
      <c r="E205" s="26"/>
      <c r="F205" s="27" t="s">
        <v>4</v>
      </c>
      <c r="G205" s="28">
        <v>0</v>
      </c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4"/>
      <c r="BZ205" s="4"/>
    </row>
    <row r="206" spans="1:78" ht="40.049999999999997" customHeight="1" thickBot="1" x14ac:dyDescent="0.3">
      <c r="A206" s="8"/>
      <c r="B206" s="8"/>
      <c r="C206" s="8"/>
      <c r="D206" s="9"/>
      <c r="E206" s="9"/>
      <c r="F206" s="10" t="s">
        <v>294</v>
      </c>
      <c r="G206" s="9"/>
    </row>
    <row r="207" spans="1:78" s="6" customFormat="1" ht="40.049999999999997" customHeight="1" thickTop="1" x14ac:dyDescent="0.25">
      <c r="A207" s="24" t="s">
        <v>295</v>
      </c>
      <c r="B207" s="25"/>
      <c r="C207" s="25"/>
      <c r="D207" s="26"/>
      <c r="E207" s="26"/>
      <c r="F207" s="27" t="s">
        <v>296</v>
      </c>
      <c r="G207" s="28">
        <v>0</v>
      </c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4"/>
      <c r="BZ207" s="4"/>
    </row>
    <row r="208" spans="1:78" ht="40.049999999999997" customHeight="1" thickBot="1" x14ac:dyDescent="0.3">
      <c r="A208" s="8"/>
      <c r="B208" s="8"/>
      <c r="C208" s="8"/>
      <c r="D208" s="9"/>
      <c r="E208" s="9"/>
      <c r="F208" s="10" t="s">
        <v>33</v>
      </c>
      <c r="G208" s="9"/>
    </row>
    <row r="209" spans="1:78" s="6" customFormat="1" ht="40.049999999999997" customHeight="1" thickTop="1" x14ac:dyDescent="0.25">
      <c r="A209" s="24" t="s">
        <v>297</v>
      </c>
      <c r="B209" s="25"/>
      <c r="C209" s="25"/>
      <c r="D209" s="26"/>
      <c r="E209" s="26"/>
      <c r="F209" s="27" t="s">
        <v>298</v>
      </c>
      <c r="G209" s="28">
        <v>1100</v>
      </c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</row>
    <row r="210" spans="1:78" s="6" customFormat="1" ht="40.049999999999997" customHeight="1" x14ac:dyDescent="0.25">
      <c r="A210" s="24" t="s">
        <v>299</v>
      </c>
      <c r="B210" s="25"/>
      <c r="C210" s="25"/>
      <c r="D210" s="26"/>
      <c r="E210" s="26"/>
      <c r="F210" s="27" t="s">
        <v>300</v>
      </c>
      <c r="G210" s="28">
        <v>1100</v>
      </c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</row>
    <row r="211" spans="1:78" s="6" customFormat="1" ht="40.049999999999997" customHeight="1" x14ac:dyDescent="0.25">
      <c r="A211" s="24" t="s">
        <v>11</v>
      </c>
      <c r="B211" s="25"/>
      <c r="C211" s="25"/>
      <c r="D211" s="26"/>
      <c r="E211" s="26"/>
      <c r="F211" s="27" t="s">
        <v>31</v>
      </c>
      <c r="G211" s="28">
        <v>1100</v>
      </c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</row>
    <row r="212" spans="1:78" s="6" customFormat="1" ht="40.049999999999997" customHeight="1" x14ac:dyDescent="0.25">
      <c r="A212" s="24" t="s">
        <v>12</v>
      </c>
      <c r="B212" s="25"/>
      <c r="C212" s="25"/>
      <c r="D212" s="26"/>
      <c r="E212" s="26"/>
      <c r="F212" s="27" t="s">
        <v>32</v>
      </c>
      <c r="G212" s="28">
        <v>1100</v>
      </c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</row>
    <row r="213" spans="1:78" s="6" customFormat="1" ht="40.049999999999997" customHeight="1" x14ac:dyDescent="0.25">
      <c r="A213" s="24" t="s">
        <v>301</v>
      </c>
      <c r="B213" s="25"/>
      <c r="C213" s="25"/>
      <c r="D213" s="26"/>
      <c r="E213" s="26"/>
      <c r="F213" s="27" t="s">
        <v>302</v>
      </c>
      <c r="G213" s="28">
        <v>1750</v>
      </c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</row>
    <row r="214" spans="1:78" s="6" customFormat="1" ht="40.049999999999997" customHeight="1" x14ac:dyDescent="0.25">
      <c r="A214" s="24" t="s">
        <v>303</v>
      </c>
      <c r="B214" s="25"/>
      <c r="C214" s="25"/>
      <c r="D214" s="26"/>
      <c r="E214" s="26"/>
      <c r="F214" s="27" t="s">
        <v>304</v>
      </c>
      <c r="G214" s="28">
        <v>1100</v>
      </c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</row>
    <row r="215" spans="1:78" s="6" customFormat="1" ht="40.049999999999997" customHeight="1" x14ac:dyDescent="0.25">
      <c r="A215" s="24" t="s">
        <v>305</v>
      </c>
      <c r="B215" s="25"/>
      <c r="C215" s="25"/>
      <c r="D215" s="26"/>
      <c r="E215" s="26"/>
      <c r="F215" s="27" t="s">
        <v>306</v>
      </c>
      <c r="G215" s="28">
        <v>1750</v>
      </c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</row>
    <row r="216" spans="1:78" ht="40.049999999999997" customHeight="1" thickBot="1" x14ac:dyDescent="0.3">
      <c r="A216" s="22"/>
      <c r="B216" s="22"/>
      <c r="C216" s="22"/>
      <c r="D216" s="23"/>
      <c r="E216" s="23"/>
      <c r="F216" s="35" t="s">
        <v>34</v>
      </c>
      <c r="G216" s="23"/>
    </row>
    <row r="217" spans="1:78" s="6" customFormat="1" ht="40.049999999999997" customHeight="1" thickTop="1" x14ac:dyDescent="0.25">
      <c r="A217" s="24" t="s">
        <v>13</v>
      </c>
      <c r="B217" s="25"/>
      <c r="C217" s="25"/>
      <c r="D217" s="26"/>
      <c r="E217" s="26"/>
      <c r="F217" s="27" t="s">
        <v>307</v>
      </c>
      <c r="G217" s="28">
        <v>1100</v>
      </c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</row>
    <row r="218" spans="1:78" ht="40.049999999999997" customHeight="1" thickBot="1" x14ac:dyDescent="0.3">
      <c r="A218" s="22"/>
      <c r="B218" s="22"/>
      <c r="C218" s="22"/>
      <c r="D218" s="23"/>
      <c r="E218" s="23"/>
      <c r="F218" s="35" t="s">
        <v>308</v>
      </c>
      <c r="G218" s="23"/>
    </row>
    <row r="219" spans="1:78" s="6" customFormat="1" ht="40.049999999999997" customHeight="1" thickTop="1" x14ac:dyDescent="0.25">
      <c r="A219" s="24" t="s">
        <v>5</v>
      </c>
      <c r="B219" s="25"/>
      <c r="C219" s="25"/>
      <c r="D219" s="26"/>
      <c r="E219" s="26"/>
      <c r="F219" s="27" t="s">
        <v>6</v>
      </c>
      <c r="G219" s="28">
        <v>5710</v>
      </c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</row>
    <row r="220" spans="1:78" x14ac:dyDescent="0.25">
      <c r="A220" s="29"/>
      <c r="B220" s="29"/>
      <c r="C220" s="29"/>
      <c r="D220" s="30"/>
      <c r="E220" s="30"/>
      <c r="F220" s="31"/>
      <c r="G220" s="32"/>
    </row>
    <row r="221" spans="1:78" x14ac:dyDescent="0.25">
      <c r="A221" s="34" t="s">
        <v>15</v>
      </c>
      <c r="B221" s="29"/>
      <c r="C221" s="29"/>
      <c r="D221" s="30"/>
      <c r="E221" s="30"/>
      <c r="F221" s="33"/>
      <c r="G221" s="32"/>
    </row>
  </sheetData>
  <mergeCells count="4">
    <mergeCell ref="A3:G3"/>
    <mergeCell ref="A5:B6"/>
    <mergeCell ref="F5:F6"/>
    <mergeCell ref="G5:G6"/>
  </mergeCells>
  <conditionalFormatting sqref="A9">
    <cfRule type="duplicateValues" dxfId="28" priority="32"/>
  </conditionalFormatting>
  <conditionalFormatting sqref="A21">
    <cfRule type="duplicateValues" dxfId="27" priority="29"/>
  </conditionalFormatting>
  <conditionalFormatting sqref="A37">
    <cfRule type="duplicateValues" dxfId="26" priority="28"/>
  </conditionalFormatting>
  <conditionalFormatting sqref="A46">
    <cfRule type="duplicateValues" dxfId="25" priority="27"/>
  </conditionalFormatting>
  <conditionalFormatting sqref="A54">
    <cfRule type="duplicateValues" dxfId="24" priority="26"/>
  </conditionalFormatting>
  <conditionalFormatting sqref="A58">
    <cfRule type="duplicateValues" dxfId="23" priority="25"/>
  </conditionalFormatting>
  <conditionalFormatting sqref="A65">
    <cfRule type="duplicateValues" dxfId="22" priority="24"/>
  </conditionalFormatting>
  <conditionalFormatting sqref="A72">
    <cfRule type="duplicateValues" dxfId="21" priority="23"/>
  </conditionalFormatting>
  <conditionalFormatting sqref="A77">
    <cfRule type="duplicateValues" dxfId="20" priority="22"/>
  </conditionalFormatting>
  <conditionalFormatting sqref="A93">
    <cfRule type="duplicateValues" dxfId="19" priority="5"/>
  </conditionalFormatting>
  <conditionalFormatting sqref="A95">
    <cfRule type="duplicateValues" dxfId="18" priority="4"/>
  </conditionalFormatting>
  <conditionalFormatting sqref="A108">
    <cfRule type="duplicateValues" dxfId="17" priority="20"/>
  </conditionalFormatting>
  <conditionalFormatting sqref="A122">
    <cfRule type="duplicateValues" dxfId="16" priority="19"/>
  </conditionalFormatting>
  <conditionalFormatting sqref="A127">
    <cfRule type="duplicateValues" dxfId="15" priority="18"/>
  </conditionalFormatting>
  <conditionalFormatting sqref="A135">
    <cfRule type="duplicateValues" dxfId="14" priority="16"/>
  </conditionalFormatting>
  <conditionalFormatting sqref="A138">
    <cfRule type="duplicateValues" dxfId="13" priority="17"/>
  </conditionalFormatting>
  <conditionalFormatting sqref="A142">
    <cfRule type="duplicateValues" dxfId="12" priority="15"/>
  </conditionalFormatting>
  <conditionalFormatting sqref="A151">
    <cfRule type="duplicateValues" dxfId="11" priority="13"/>
  </conditionalFormatting>
  <conditionalFormatting sqref="A157">
    <cfRule type="duplicateValues" dxfId="10" priority="12"/>
  </conditionalFormatting>
  <conditionalFormatting sqref="A160">
    <cfRule type="duplicateValues" dxfId="9" priority="11"/>
  </conditionalFormatting>
  <conditionalFormatting sqref="A179">
    <cfRule type="duplicateValues" dxfId="8" priority="10"/>
  </conditionalFormatting>
  <conditionalFormatting sqref="A184">
    <cfRule type="duplicateValues" dxfId="7" priority="9"/>
  </conditionalFormatting>
  <conditionalFormatting sqref="A198">
    <cfRule type="duplicateValues" dxfId="6" priority="8"/>
  </conditionalFormatting>
  <conditionalFormatting sqref="A206">
    <cfRule type="duplicateValues" dxfId="5" priority="2"/>
  </conditionalFormatting>
  <conditionalFormatting sqref="A208">
    <cfRule type="duplicateValues" dxfId="4" priority="1"/>
  </conditionalFormatting>
  <conditionalFormatting sqref="A216">
    <cfRule type="duplicateValues" dxfId="3" priority="7"/>
  </conditionalFormatting>
  <conditionalFormatting sqref="A218">
    <cfRule type="duplicateValues" dxfId="2" priority="6"/>
  </conditionalFormatting>
  <conditionalFormatting sqref="A220:A221">
    <cfRule type="duplicateValues" dxfId="1" priority="33"/>
  </conditionalFormatting>
  <conditionalFormatting sqref="A222:A1048576 A1:A5 A7:A8">
    <cfRule type="duplicateValues" dxfId="0" priority="34"/>
  </conditionalFormatting>
  <printOptions horizontalCentered="1" verticalCentered="1"/>
  <pageMargins left="0" right="0" top="0.39370078740157483" bottom="0.39370078740157483" header="0" footer="0"/>
  <pageSetup paperSize="9" scale="37" fitToHeight="7" orientation="landscape" horizontalDpi="300" verticalDpi="300" r:id="rId1"/>
  <headerFooter alignWithMargins="0">
    <oddFooter>&amp;CΣελίδα &amp;P από &amp;N</oddFooter>
  </headerFooter>
  <rowBreaks count="10" manualBreakCount="10">
    <brk id="20" max="6" man="1"/>
    <brk id="36" max="6" man="1"/>
    <brk id="53" max="6" man="1"/>
    <brk id="71" max="6" man="1"/>
    <brk id="94" max="6" man="1"/>
    <brk id="121" max="6" man="1"/>
    <brk id="141" max="6" man="1"/>
    <brk id="150" max="6" man="1"/>
    <brk id="183" max="6" man="1"/>
    <brk id="19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 line TFSI e quattro 394 hp</vt:lpstr>
      <vt:lpstr>'S line TFSI e quattro 394 hp'!Print_Area</vt:lpstr>
      <vt:lpstr>'S line TFSI e quattro 394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2025-06-18T13:51:24Z</cp:lastPrinted>
  <dcterms:created xsi:type="dcterms:W3CDTF">2016-06-29T13:36:18Z</dcterms:created>
  <dcterms:modified xsi:type="dcterms:W3CDTF">2025-07-30T12:27:10Z</dcterms:modified>
</cp:coreProperties>
</file>